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730" windowHeight="11760"/>
  </bookViews>
  <sheets>
    <sheet name="dati generali" sheetId="2" r:id="rId1"/>
    <sheet name="CL vfr Selezione Finanz" sheetId="6" r:id="rId2"/>
    <sheet name="Ref. doc" sheetId="5" r:id="rId3"/>
    <sheet name="Riepilogo" sheetId="7" r:id="rId4"/>
  </sheets>
  <definedNames>
    <definedName name="_xlnm.Print_Area" localSheetId="1">'CL vfr Selezione Finanz'!$A$1:$G$149</definedName>
    <definedName name="_xlnm.Print_Area" localSheetId="0">'dati generali'!$A$1:$G$36</definedName>
    <definedName name="_xlnm.Print_Area" localSheetId="2">'Ref. doc'!$B$1:$D$32</definedName>
    <definedName name="_xlnm.Print_Area" localSheetId="3">Riepilogo!$A$1:$C$34</definedName>
    <definedName name="elenco1" localSheetId="1">#REF!</definedName>
    <definedName name="elenco1" localSheetId="2">#REF!</definedName>
    <definedName name="elenco1" localSheetId="3">#REF!</definedName>
    <definedName name="elenco1">#REF!</definedName>
    <definedName name="elenco2" localSheetId="1">#REF!</definedName>
    <definedName name="elenco2" localSheetId="2">#REF!</definedName>
    <definedName name="elenco2" localSheetId="3">#REF!</definedName>
    <definedName name="elenco2">#REF!</definedName>
    <definedName name="_xlnm.Print_Titles" localSheetId="1">'CL vfr Selezione Finanz'!$12:$12</definedName>
  </definedNames>
  <calcPr calcId="162913"/>
</workbook>
</file>

<file path=xl/sharedStrings.xml><?xml version="1.0" encoding="utf-8"?>
<sst xmlns="http://schemas.openxmlformats.org/spreadsheetml/2006/main" count="353" uniqueCount="304">
  <si>
    <t>Numero</t>
  </si>
  <si>
    <t>Data</t>
  </si>
  <si>
    <t>Verifica amministrativa</t>
  </si>
  <si>
    <t>ASSESSORADU DE SA PROGRAMMATZIONE, BILANTZU E ASSENTU DE SU TERRITÒRIU</t>
  </si>
  <si>
    <t>Asse</t>
  </si>
  <si>
    <t>ASSESSORATO DELLA PROGRAMMAZIONE, BILANCIO, CREDITO E ASSETTO DEL TERRITORIO</t>
  </si>
  <si>
    <t xml:space="preserve">Azione / Sub-azione </t>
  </si>
  <si>
    <t>Organismo intermedio</t>
  </si>
  <si>
    <t>Se del caso</t>
  </si>
  <si>
    <t>Verificato da</t>
  </si>
  <si>
    <t>Data verifiche</t>
  </si>
  <si>
    <t xml:space="preserve">Responsabile Azione / Sub-azione </t>
  </si>
  <si>
    <t>Responsabile Unico del Procedimento</t>
  </si>
  <si>
    <t>ESITI DELLA VERIFICA</t>
  </si>
  <si>
    <t>DATA</t>
  </si>
  <si>
    <t>INCARICATI DEL CONTROLLO</t>
  </si>
  <si>
    <t>FIRMA ______________________________</t>
  </si>
  <si>
    <t>Elenco della documentazione verificata</t>
  </si>
  <si>
    <t>Descrizione/Commenti</t>
  </si>
  <si>
    <t>Verificare gli obiettivi del progetto</t>
  </si>
  <si>
    <t>Altro</t>
  </si>
  <si>
    <t>Eventuali modifiche al Bando</t>
  </si>
  <si>
    <t>E' stato adottato un atto formale di approvazione delle modifiche?</t>
  </si>
  <si>
    <t>Pubblicazioni (Es):</t>
  </si>
  <si>
    <t>Buras</t>
  </si>
  <si>
    <t>Sito web istituzionale della Regione, altri siti</t>
  </si>
  <si>
    <t>Ricezione delle domande:</t>
  </si>
  <si>
    <t>Le domande pervenute successivamente alla data prevista dal bando sono state escluse?</t>
  </si>
  <si>
    <t>Istruttoria delle domande:</t>
  </si>
  <si>
    <t>I verbali della Commissione di Valutazione contengono i seguenti elementi?</t>
  </si>
  <si>
    <t>1) Numero di proposte presentate</t>
  </si>
  <si>
    <t>2) Eventuali ritiri delle proposte</t>
  </si>
  <si>
    <t>3) Esclusioni</t>
  </si>
  <si>
    <t>4) Motivi delle esclusioni</t>
  </si>
  <si>
    <t>5) Verifica dei requisiti di ammissibilità previsti dal bando</t>
  </si>
  <si>
    <t>Pubblicazione della graduatoria:</t>
  </si>
  <si>
    <t>Indicare estremi comunicazione e motivi di esclusione</t>
  </si>
  <si>
    <t>Si sono verificati eventuali ricorsi da parte dei soggetti non ammessi?</t>
  </si>
  <si>
    <t>Indicare gli estremi degli atti</t>
  </si>
  <si>
    <t>Sono state apportate eventuali rettifiche alla graduatoria?</t>
  </si>
  <si>
    <t>Reference</t>
  </si>
  <si>
    <t>Documento / Atto amministrativo</t>
  </si>
  <si>
    <t>•  ................... - …………..</t>
  </si>
  <si>
    <t xml:space="preserve">Selezione dell'operazione </t>
  </si>
  <si>
    <t>Elenco delle documentazione verificata</t>
  </si>
  <si>
    <r>
      <t>·</t>
    </r>
    <r>
      <rPr>
        <sz val="7"/>
        <color theme="1"/>
        <rFont val="Times New Roman"/>
        <family val="1"/>
      </rPr>
      <t xml:space="preserve">         </t>
    </r>
    <r>
      <rPr>
        <i/>
        <sz val="10"/>
        <color theme="1"/>
        <rFont val="Arial"/>
        <family val="2"/>
      </rPr>
      <t>POR FESR 2014-2020</t>
    </r>
  </si>
  <si>
    <r>
      <t>·</t>
    </r>
    <r>
      <rPr>
        <sz val="7"/>
        <color theme="1"/>
        <rFont val="Times New Roman"/>
        <family val="1"/>
      </rPr>
      <t xml:space="preserve">         </t>
    </r>
    <r>
      <rPr>
        <i/>
        <sz val="10"/>
        <color theme="1"/>
        <rFont val="Arial"/>
        <family val="2"/>
      </rPr>
      <t>Criteri di selezione del POR FESR 2014-2020</t>
    </r>
  </si>
  <si>
    <r>
      <t>·</t>
    </r>
    <r>
      <rPr>
        <sz val="7"/>
        <color theme="1"/>
        <rFont val="Times New Roman"/>
        <family val="1"/>
      </rPr>
      <t xml:space="preserve">         </t>
    </r>
    <r>
      <rPr>
        <i/>
        <sz val="10"/>
        <color theme="1"/>
        <rFont val="Arial"/>
        <family val="2"/>
      </rPr>
      <t>Parere di coerenza dell’AdG</t>
    </r>
  </si>
  <si>
    <r>
      <t>·</t>
    </r>
    <r>
      <rPr>
        <sz val="7"/>
        <color theme="1"/>
        <rFont val="Times New Roman"/>
        <family val="1"/>
      </rPr>
      <t xml:space="preserve">         </t>
    </r>
    <r>
      <rPr>
        <i/>
        <sz val="10"/>
        <color theme="1"/>
        <rFont val="Arial"/>
        <family val="2"/>
      </rPr>
      <t>Delibera della Giunta Regionale ________ (se attinente).</t>
    </r>
  </si>
  <si>
    <r>
      <t>·</t>
    </r>
    <r>
      <rPr>
        <sz val="7"/>
        <color theme="1"/>
        <rFont val="Times New Roman"/>
        <family val="1"/>
      </rPr>
      <t xml:space="preserve">         </t>
    </r>
    <r>
      <rPr>
        <i/>
        <sz val="10"/>
        <color theme="1"/>
        <rFont val="Arial"/>
        <family val="2"/>
      </rPr>
      <t>Invito/Bando a presentare proposte (se attinente).</t>
    </r>
  </si>
  <si>
    <r>
      <t>·</t>
    </r>
    <r>
      <rPr>
        <sz val="7"/>
        <color theme="1"/>
        <rFont val="Times New Roman"/>
        <family val="1"/>
      </rPr>
      <t xml:space="preserve">         </t>
    </r>
    <r>
      <rPr>
        <i/>
        <sz val="10"/>
        <color theme="1"/>
        <rFont val="Arial"/>
        <family val="2"/>
      </rPr>
      <t>Determinazione ______ di approvazione dell’ Invito/Bando.</t>
    </r>
  </si>
  <si>
    <r>
      <t>·</t>
    </r>
    <r>
      <rPr>
        <sz val="7"/>
        <color theme="1"/>
        <rFont val="Times New Roman"/>
        <family val="1"/>
      </rPr>
      <t xml:space="preserve">         </t>
    </r>
    <r>
      <rPr>
        <i/>
        <sz val="10"/>
        <color theme="1"/>
        <rFont val="Arial"/>
        <family val="2"/>
      </rPr>
      <t xml:space="preserve">Pubblicazione dell’Invito/Bando su _________. </t>
    </r>
  </si>
  <si>
    <r>
      <t>·</t>
    </r>
    <r>
      <rPr>
        <sz val="7"/>
        <color theme="1"/>
        <rFont val="Times New Roman"/>
        <family val="1"/>
      </rPr>
      <t xml:space="preserve">         </t>
    </r>
    <r>
      <rPr>
        <i/>
        <sz val="10"/>
        <color theme="1"/>
        <rFont val="Arial"/>
        <family val="2"/>
      </rPr>
      <t>Eventuali rettifiche o proroghe dell’Invito/Bando e relative forme di pibblicazione</t>
    </r>
  </si>
  <si>
    <r>
      <t>·</t>
    </r>
    <r>
      <rPr>
        <sz val="7"/>
        <color theme="1"/>
        <rFont val="Times New Roman"/>
        <family val="1"/>
      </rPr>
      <t xml:space="preserve">         </t>
    </r>
    <r>
      <rPr>
        <i/>
        <sz val="10"/>
        <color theme="1"/>
        <rFont val="Arial"/>
        <family val="2"/>
      </rPr>
      <t>Determinazione __________ di nomina della Commissione di Valutazione.</t>
    </r>
  </si>
  <si>
    <r>
      <t>·</t>
    </r>
    <r>
      <rPr>
        <sz val="7"/>
        <color theme="1"/>
        <rFont val="Times New Roman"/>
        <family val="1"/>
      </rPr>
      <t xml:space="preserve">         </t>
    </r>
    <r>
      <rPr>
        <i/>
        <sz val="10"/>
        <color theme="1"/>
        <rFont val="Arial"/>
        <family val="2"/>
      </rPr>
      <t>N. ____ verbali di gara.</t>
    </r>
  </si>
  <si>
    <r>
      <t>·</t>
    </r>
    <r>
      <rPr>
        <sz val="7"/>
        <color theme="1"/>
        <rFont val="Times New Roman"/>
        <family val="1"/>
      </rPr>
      <t xml:space="preserve">         </t>
    </r>
    <r>
      <rPr>
        <i/>
        <sz val="10"/>
        <color theme="1"/>
        <rFont val="Arial"/>
        <family val="2"/>
      </rPr>
      <t>Determinazione ______ di approvazione della graduatoria delle proposte pervenute.</t>
    </r>
  </si>
  <si>
    <r>
      <t>·</t>
    </r>
    <r>
      <rPr>
        <sz val="7"/>
        <color theme="1"/>
        <rFont val="Times New Roman"/>
        <family val="1"/>
      </rPr>
      <t xml:space="preserve">         </t>
    </r>
    <r>
      <rPr>
        <i/>
        <sz val="10"/>
        <color theme="1"/>
        <rFont val="Arial"/>
        <family val="2"/>
      </rPr>
      <t>Eventuali rettifiche della graduatoria</t>
    </r>
  </si>
  <si>
    <r>
      <t>·</t>
    </r>
    <r>
      <rPr>
        <sz val="7"/>
        <color theme="1"/>
        <rFont val="Times New Roman"/>
        <family val="1"/>
      </rPr>
      <t xml:space="preserve">         </t>
    </r>
    <r>
      <rPr>
        <i/>
        <sz val="10"/>
        <color theme="1"/>
        <rFont val="Arial"/>
        <family val="2"/>
      </rPr>
      <t>Pubblicazione della graduatoria sul _________.</t>
    </r>
  </si>
  <si>
    <r>
      <t>·</t>
    </r>
    <r>
      <rPr>
        <sz val="7"/>
        <color theme="1"/>
        <rFont val="Times New Roman"/>
        <family val="1"/>
      </rPr>
      <t xml:space="preserve">         </t>
    </r>
    <r>
      <rPr>
        <i/>
        <sz val="10"/>
        <color theme="1"/>
        <rFont val="Arial"/>
        <family val="2"/>
      </rPr>
      <t>Comunicazioni ai soggetti ammessi, esclusi ed ai progetti inammissibili.</t>
    </r>
  </si>
  <si>
    <r>
      <t>·</t>
    </r>
    <r>
      <rPr>
        <sz val="7"/>
        <color theme="1"/>
        <rFont val="Times New Roman"/>
        <family val="1"/>
      </rPr>
      <t xml:space="preserve">         </t>
    </r>
    <r>
      <rPr>
        <i/>
        <sz val="10"/>
        <color theme="1"/>
        <rFont val="Arial"/>
        <family val="2"/>
      </rPr>
      <t>Eventuali ricorsi</t>
    </r>
  </si>
  <si>
    <t>Bando / Atto di Programmazione</t>
  </si>
  <si>
    <t>Dotazione finanziaria</t>
  </si>
  <si>
    <t>esito regolare</t>
  </si>
  <si>
    <t>esito non regolare</t>
  </si>
  <si>
    <t>Verifica della Coerenza della tipologia di operazione</t>
  </si>
  <si>
    <t>Riferimenti normativi regionali</t>
  </si>
  <si>
    <t>Leggi settoriali, leggi regionali, Delibere di Giunta, altri Atti di riferimento per  il bando</t>
  </si>
  <si>
    <t>E' stato acquisito il parere di coerenza dell'ADG?</t>
  </si>
  <si>
    <t>Procedure di selezione tramite Avviso/Bando - Procedure e contenuti</t>
  </si>
  <si>
    <t>Il Bando contiene i seguenti elementi:</t>
  </si>
  <si>
    <t>Il Bando /Avviso / Atto di programmazione contiene l'indicazione del finanziamento Comunitario?</t>
  </si>
  <si>
    <t>(norme sul contrasto al lavoro irregolare,  perdita requisiti, mancato rispetto delle norme comunitarie e nazionali in materia di appalti pubblicii, mancata conservazione, etc.)</t>
  </si>
  <si>
    <t>6) Attribuzione dei punteggi in conformità alla griglia prevista dal bando</t>
  </si>
  <si>
    <t>E' stata data comunicazione ai potenziali beneficiari?</t>
  </si>
  <si>
    <t>E' stata data tempestiva comunicazione agli esclusi della estromissione dalla procedura?</t>
  </si>
  <si>
    <r>
      <t xml:space="preserve">La verifica è stata effettuata sulla documentazione amministrativa in riferimento alla quale si è provveduto ad esaminare la seguente documentazione:
</t>
    </r>
    <r>
      <rPr>
        <b/>
        <i/>
        <sz val="11"/>
        <color rgb="FFFF0000"/>
        <rFont val="Arial Unicode MS"/>
        <family val="2"/>
      </rPr>
      <t xml:space="preserve">Elenco esemplificativo non esaustivo né vincolante e da contestualizzare in relazione al presente controllo </t>
    </r>
  </si>
  <si>
    <t>Nello specifico, gli aiuti «de minimis» possono essere cumulati con gli aiuti «de minimis» concessi a norma del regolamento (UE) n. 360/2012 della Commissione  a concorrenza del massimale previsto in tale regolamento. Essi possono essere cumulati con aiuti «de minimis» concessi a norma di altri regolamenti «de minimis» a condizione che non superino il massimale pertinente di cui all’articolo 3, paragrafo 2, del Regolamento 1407/2013.
Inoltre, gli aiuti «de minimis» non sono cumulabili con aiuti di Stato concessi per gli stessi costi ammissibili o con aiuti di Stato relativi alla stessa misura di finanziamento del rischio se tale cumulo comporta il superamento dell’intensità di aiuto o dell’importo di aiuto più elevati fissati, per le specifiche circostanze di ogni caso, in un regolamento d’esenzione per categoria o in una decisione adottata dalla Commissione. Gli aiuti «de minimis» che non sono concessi per specifici costi ammissibili o non sono a essi imputabili possono essere cumulati con altri aiuti di Stato concessi a norma di un regolamento d’esenzione per categoria o di una decisione adottata dalla Commissione.</t>
  </si>
  <si>
    <t>Si tenga presente che il limite deve essere calcolato a livello di impresa unica.</t>
  </si>
  <si>
    <t xml:space="preserve">ll bando (legge, determinazione, atto, progetto …) che istituisce o regolamenta  il regime di aiuto “de minimis”,  assicura che  qualsiasi aiuto accordabile nell’ambito del regime, rispetti tutte le condizioni di cui al Regolamento della CE n. 1407/2013 
Il suddetto regolamento ritiene conformi gli aiuti concessi alle imprese di qualsiasi settore, ad eccezione dei seguenti aiuti: 
a) aiuti concessi a imprese operanti nel settore della pesca e dell’acquacoltura di cui al regolamento (CE) n. 104/2000 del Consiglio ( 1 ); 
b) aiuti concessi a imprese operanti nel settore della produzione primaria dei prodotti agricoli; 
c) aiuti concessi a imprese operanti nel settore della trasformazione e commercializzazione di prodotti agricoli nei casi seguenti: 
i) qualora l’importo dell’aiuto sia fissato in base al prezzo o al quantitativo di tali prodotti acquistati da produttori primari o immessi sul mercato dalle imprese interessate, 
ii) qualora l’aiuto sia subordinato al fatto di venire parzialmente o interamente trasferito a produttori primari; 
d) aiuti per attività connesse all’esportazione verso paesi terzi o Stati membri, ossia aiuti direttamente collegati ai quantitativi esportati, alla costituzione e gestione di una rete di distribuzione o ad altre spese correnti connesse con l’attività d’esportazione; 
e) aiuti subordinati all’impiego di prodotti nazionali rispetto a quelli d’importazione.
</t>
  </si>
  <si>
    <t>La domanda di aiuto contiene almeno le seguenti informazioni:
a) nome e dimensioni dell'impresa;
b) descrizione del progetto, comprese le date di inizio e fine;
c) ubicazione del progetto;
d) elenco dei costi del progetto;
e) tipologia dell'aiuto (sovvenzione, prestito, garanzia, anticipo rimborsabile, apporto di capitale o altro) e importo del finanziamento pubblico necessario per il progetto.</t>
  </si>
  <si>
    <t>L’aiuto è contenuto nei limiti delle soglie previste dal Reg. 651/2014 art.4?</t>
  </si>
  <si>
    <r>
      <t xml:space="preserve">La concessione dell'aiuto è subordinata all'obbligo per il beneficiario di avere la propria sede nello Stato membro interessato o di essere stabilito prevalentemente in questo Stato?
</t>
    </r>
    <r>
      <rPr>
        <i/>
        <sz val="10"/>
        <rFont val="Arial Unicode MS"/>
        <family val="2"/>
      </rPr>
      <t>È tuttavia ammessa la condizione di avere una sede o una filiale nello Stato membro che concede l'aiuto al momento del pagamento dell'aiuto.</t>
    </r>
  </si>
  <si>
    <t>Verificare che il regime di aiuto non rientri tra quelli ESCLUSI dal Reg. 651/2014.</t>
  </si>
  <si>
    <t xml:space="preserve">La categoria di aiuto esentabile in base al suddetto Regolamento, nella quale far ricadere l’aiuto è la seguente: 
- Aiuti a finalità regionale       
- Aiuti per l'accesso delle PMI ai finanziamenti       
- Aiuti a favore di ricerca, sviluppo e innovazione       
- Aiuti alla formazione       
- Aiuti in favore di lavoratori svantaggiati e dei lavoratori con disabilità       
- Aiuti per la tutela dell'ambiente       
- Aiuti destinati a ovviare ai danni arrecati da determinate calamità naturali       
- Aiuti a carattere sociale per i trasporti a favore dei residenti in regioni remote       
- Aiuti per le infrastrutture a banda larga       
- Aiuti per la cultura e la conservazione del patrimonio       
- Aiuti per le infrastrutture sportive e le infrastrutture ricreative multifunzionali       
- Aiuti  per le infrastrutture locali  </t>
  </si>
  <si>
    <r>
      <t xml:space="preserve">Nel caso di </t>
    </r>
    <r>
      <rPr>
        <b/>
        <sz val="10"/>
        <rFont val="Arial Unicode MS"/>
        <family val="2"/>
      </rPr>
      <t>aiuto di Stato “esentabile”</t>
    </r>
    <r>
      <rPr>
        <sz val="10"/>
        <rFont val="Arial Unicode MS"/>
        <family val="2"/>
      </rPr>
      <t xml:space="preserve">, l’operazione rientra nel campo di applicazione del Regolamento 651/2014?
In caso affermativo, specificare la tipologia di aiuto,
</t>
    </r>
  </si>
  <si>
    <t>Verifica di AIUTI IN REGIME DI ESENZIONE EX Reg. CE n. 651/2014</t>
  </si>
  <si>
    <t>Verificare la data della decisione e la data di attuazione dell'aiuto
- L’intervento è stato giudicato dall’Amministrazione un “aiuto di Stato” ma è già stato notificato ad autorizzato dalla Commissione con Decisione del __/__/____). L’Amministrazione intende quindi utilizzare uno strumento di aiuto già dichiarato compatibile con il mercato. L’intervento quindi non deve essere nuovamente sottoposto a notifica 
(La Commissione dovrà essere informata di qualsiasi progetto diretto a modificare l’aiuto già autorizzato)</t>
  </si>
  <si>
    <t>L'AdG ha dato  esecuzione  a tale aiuto notificato successivamente all'adozione da parte della Commissione di una decisione di autorizzazione dell'aiuto?</t>
  </si>
  <si>
    <t>La Commissione ha adottato una decisione positiva?</t>
  </si>
  <si>
    <t>- L’intervento è stato notificato in data __/__/____
- Il processo di notifica si è completato con l'adozione di una decisione in data __/__/____</t>
  </si>
  <si>
    <t>La Commissione ha adottato una decisione in merito alla compatibilità dell'aiuto con il mercato interno?</t>
  </si>
  <si>
    <t>La  attivazione della procedura di notifica “ex-ante” trasmessa alla Commissione fornisce tutte le informazioni atte a consentire alla stessa di adottare una decisione a norma degli articoli 4 e 9 del Reg. 1589/2015 («notifica completa»)?</t>
  </si>
  <si>
    <t>Verifica della tipologia di Aiuto</t>
  </si>
  <si>
    <t>PROCESSO DA SOTTOPORRE A VERIFICA: Regimi di aiuti</t>
  </si>
  <si>
    <t>Idem sopra</t>
  </si>
  <si>
    <t xml:space="preserve">In caso non ci sia stata una Commissione di Valutazione (es. istruttoria da parte del soggetto attuatore/Banca) descrivere il processo e gli atti da cui risultano questi elementi </t>
  </si>
  <si>
    <t>In caso non ci sia stata una Commissione di Valutazione (es. istruttoria da parte del soggetto attuatore/Banca) descrivere il processo</t>
  </si>
  <si>
    <t xml:space="preserve">Direttive di attuazione </t>
  </si>
  <si>
    <t>Riferimenti normativi regionali (Leggi regionali, Delibere di Giunta e altri Atti)</t>
  </si>
  <si>
    <t>PROCESSO DA SOTTOPORRE A VERIFICA:</t>
  </si>
  <si>
    <t>Importo programmato da Bando</t>
  </si>
  <si>
    <t>Procedura di attivazione</t>
  </si>
  <si>
    <t>E' stato adottato un Atto di approvazione del Bando?</t>
  </si>
  <si>
    <t>Se applicato l'art. 98 del Reg. 1303/2013, verificare l'esistenza di strumenti che garantiscano che il FESR finanzi nel limite massimo del 10% dell'Asse operazioni che rientrano nel campo di intervento del FSE, a condizione che tali costi siano necessari per la buona esecuzione dell'operazione e siano direttamente associati a essa</t>
  </si>
  <si>
    <t>I requisiti di ammissibilità considerati sono conformi a quelli previsti nel Bando/Avviso?</t>
  </si>
  <si>
    <t>I criteri di valutazione dei progetti utilizzati sono conformi a quelli previsti nel Bando/Avviso?</t>
  </si>
  <si>
    <t>Se SI  vai alla Sezione "Verifica di AIUTI IN REGIME DI ESENZIONE EX Reg. CE n. 651/2014"</t>
  </si>
  <si>
    <t>Se SI  vai alla Sezione "Verifica di AIUTI IN REGIME DE MINIMIS"</t>
  </si>
  <si>
    <t>Se SI vai alla Sezione "Verifica di AIUTI IN REGIME DI NOTIFICA"</t>
  </si>
  <si>
    <t>E' stata data comunicazione di variazione ai potenziali beneficiari?</t>
  </si>
  <si>
    <t>Sono stati redatti e firmati appositi Verbali della Commissione con la stesura della graduatoria?</t>
  </si>
  <si>
    <t xml:space="preserve">Riepilogo </t>
  </si>
  <si>
    <t xml:space="preserve">Verifica Amministrativa
Controllo della procedura di selezione per erogazione di Finanziamenti </t>
  </si>
  <si>
    <t>Le tipologie delle operazioni sono coerenti con gli obiettivi previsti per il FESR ex art. 3 Reg. 1301/13?</t>
  </si>
  <si>
    <t>Le tipologie delle operazioni sono coerenti con le priorità del FESR ex art. 5 Reg. 1301/13?</t>
  </si>
  <si>
    <t>Le tipologie delle operazioni sono coerenti con gli Obiettivi tematici del POR FESR 14-20 Sardegna?</t>
  </si>
  <si>
    <t>Le tipologie delle operazioni sono coerenti con l'azione/sub-azione del POR FESR 14-20 Sardegna?</t>
  </si>
  <si>
    <t>Verificare gli obiettivi tematici</t>
  </si>
  <si>
    <t>indicare la tipologia prevista dall'az. / Sub azione</t>
  </si>
  <si>
    <r>
      <t xml:space="preserve">PROCESSO DA SOTTOPORRE A VERIFICA: </t>
    </r>
    <r>
      <rPr>
        <b/>
        <i/>
        <sz val="10"/>
        <color indexed="9"/>
        <rFont val="Arial Unicode MS"/>
        <family val="2"/>
      </rPr>
      <t>SELEZIONE</t>
    </r>
  </si>
  <si>
    <t>Procedure di selezione tramite Atto di Programmazione</t>
  </si>
  <si>
    <t>sezione da compilarsi solo per tipologia di operazioni individuate con atto di programmazione</t>
  </si>
  <si>
    <t>E' stato acquisito l'Atto di programmazione?</t>
  </si>
  <si>
    <t>indicazione di un termine per la presentazione delle istanze</t>
  </si>
  <si>
    <t xml:space="preserve"> indicazione delle risorse a copertura del Bando</t>
  </si>
  <si>
    <t xml:space="preserve"> indicazione del regime di aiuto</t>
  </si>
  <si>
    <t xml:space="preserve"> indicazione della categoria di aiuto</t>
  </si>
  <si>
    <t xml:space="preserve"> indicazione dell'intensità dell'aiuto</t>
  </si>
  <si>
    <t xml:space="preserve"> indicazione delle spese ammissibili a finanziamento (coerenti rispetto alla normativa di riferimento e al POR FESR Sardegna 2014-2020)?</t>
  </si>
  <si>
    <t xml:space="preserve"> indicazione delle  modalità per la presentazione delle proposte e della relativa documentazione a corredo?</t>
  </si>
  <si>
    <t xml:space="preserve"> indicazione delle procedure di istruttoria e valutazione delle proposte?</t>
  </si>
  <si>
    <t xml:space="preserve"> indicazione della griglia di valutazione con Attribuzione di punteggio?</t>
  </si>
  <si>
    <t xml:space="preserve"> indicazione degli obblighi in materia di pubblicità e informazione a carico del beneficiario ex Regolamento UE 1303/2013 e dell’Allegato XII?</t>
  </si>
  <si>
    <t xml:space="preserve"> Adozione di un sistema di contabilità separata</t>
  </si>
  <si>
    <t xml:space="preserve"> Rispetto delle procedure e delle tempistiche di monitoraggio e rendicontazione</t>
  </si>
  <si>
    <t xml:space="preserve"> Rispetto della modalità di archiviazione e conservazione dei documenti relativi all’operazione e obbligo di indicazione della ubicazione della documentazione stessa</t>
  </si>
  <si>
    <t>Rispetto della normativa in tema di ambiente e pari opportunità nell’attuazione dell’operazione</t>
  </si>
  <si>
    <t xml:space="preserve"> Rispetto del divieto del doppio finanziamento delle attività</t>
  </si>
  <si>
    <t xml:space="preserve"> Obblighi in materia di Stabilità dell’operazione</t>
  </si>
  <si>
    <t xml:space="preserve">Eventuali nuove pubblicazioni a seguito di modifche al Bando/avviso </t>
  </si>
  <si>
    <t>in caso di modifiche al bando sono stati prorogati i termini di scadenza, se necessario?</t>
  </si>
  <si>
    <t>Sono stati adottati gli Atti di nomina della Commissione di Valutazione?</t>
  </si>
  <si>
    <t>E' stata verificata mediante autocertificazione l'indipendenza della Commissione di Valutazione rispetto ai soggetti partecipanti al Bando /Avviso?</t>
  </si>
  <si>
    <t>E' stato adottato l'atto di approvazione della graduatoria ?</t>
  </si>
  <si>
    <t>Se si, i relativi atti sono stati approvati?</t>
  </si>
  <si>
    <r>
      <t xml:space="preserve">La tipologia di operazioni finanziate consiste in un </t>
    </r>
    <r>
      <rPr>
        <b/>
        <sz val="10"/>
        <rFont val="Arial Unicode MS"/>
        <family val="2"/>
      </rPr>
      <t>aiuto di stato</t>
    </r>
    <r>
      <rPr>
        <sz val="10"/>
        <rFont val="Arial Unicode MS"/>
        <family val="2"/>
      </rPr>
      <t xml:space="preserve"> ai sensi di quanto previsto all’art. 107, paragrafo 1 del Trattato sul Funzionamento dell’Unione Europea ("in quanto si rivolge ad attività economica che incide sugli scambi tra Stati membri") </t>
    </r>
  </si>
  <si>
    <t>La tipologia operazioni finanziate rientra in una misura di Aiuto di importanza minore (“de minimis”)?</t>
  </si>
  <si>
    <t>La tipologia di operazioni finanziate rientra in una misura di aiuto di Stato in esenzione, ai sensi del Regolamento (UE) 651/2014?</t>
  </si>
  <si>
    <t xml:space="preserve">La tipologia operazioni finanziate rientra in una misura di aiuto di Stato sottoposto a notifica alla Commissione Europea? </t>
  </si>
  <si>
    <t>Verifica di AIUTI DI STATO IN REGIME DI NOTIFICA</t>
  </si>
  <si>
    <t>L'aiuto è stato notificato tempestivamente alla Commissione?</t>
  </si>
  <si>
    <t>La Commissione ha adottato una decisione condizionale?</t>
  </si>
  <si>
    <t>Si noti che la Commissione può subordinare una decisione positiva a condizioni che consentano di considerare l'aiuto compatibile con il mercato interno e ad obblighi che consentano di controllare il rispetto della decisione stessa.</t>
  </si>
  <si>
    <t>Si è verificato che non sussistano decisioni successive della Commissione per la sospensione dell'erogazione di ogni aiuto concesso?</t>
  </si>
  <si>
    <t>Verifica di AIUTI IN REGIME DI ESENZIONE EX Reg. CE n. 800/2008</t>
  </si>
  <si>
    <t>dal 6-8-2008 fino 30/6/14</t>
  </si>
  <si>
    <t>dal 1/7/14 al 31/12/2020</t>
  </si>
  <si>
    <r>
      <t xml:space="preserve">Nel caso di </t>
    </r>
    <r>
      <rPr>
        <b/>
        <sz val="10"/>
        <rFont val="Arial Unicode MS"/>
        <family val="2"/>
      </rPr>
      <t>aiuto di Stato “esentabile”</t>
    </r>
    <r>
      <rPr>
        <sz val="10"/>
        <rFont val="Arial Unicode MS"/>
        <family val="2"/>
      </rPr>
      <t xml:space="preserve">, l’operazione rientra nel campo di applicazione del Regolamento 800/2008?
In caso affermativo, specificare la tipologia di aiuto,
</t>
    </r>
  </si>
  <si>
    <t>La categoria di aiuto esentabile in base al suddetto Regolamento, nella quale far ricadere l’aiuto è la seguente: 
a) aiuti a finalità regionale;
b) aiuti agli investimenti e all'occupazione a favore delle PMI;
c) aiuti alla costituzione di imprese a partecipazione femminile;
d) aiuti per la tutela dell'ambiente;
e) aiuti alle PMI per servizi di consulenza e partecipazione a fiere commerciali;
f) aiuti sotto forma di capitale di rischio;
g) aiuti alla ricerca, sviluppo e innovazione;
h) aiuti alla formazione;
i) aiuti a favore di lavoratori svantaggiati e disabili.</t>
  </si>
  <si>
    <t>Verificare che il regime di aiuto non rientri tra quelli ESCLUSI dal Reg. 800/2008?</t>
  </si>
  <si>
    <t>E' previsto nell'avviso/Bando che il beneficiario  presenti domanda scritta di aiuto prima dell'avvio dei lavori relativi al progetto o all'attività?</t>
  </si>
  <si>
    <t>Verifica di AIUTI IN REGIME DE MINIMIS Ex Reg. n. 1407/2013</t>
  </si>
  <si>
    <t>La tipologia delle operazioni in questione rientra nel campo di applicazione di cui all’art. 1 del Regolamento N. 1407/2013 del 18.12.13?</t>
  </si>
  <si>
    <t xml:space="preserve">Il Bando/avviso prevede la concessione del contributo  dell’aiuto «de minimis» ad un'impresa unica nel limite massimo di euro 200 000 nell’arco di tre esercizi finanziari?
</t>
  </si>
  <si>
    <t>L’aiuto concesso è espresso in forma di sovvenzione diretta in denaro o in altra forma?</t>
  </si>
  <si>
    <t>in sede di istruttoria è stata verificata la dichiarazione all'impresa interessata, in forma scritta o elettronica, relativa a qualsiasi altro aiuto «de minimis» ricevuto a norma del regolamento 1407/2013 o di altri regolamenti «de minimis» durante i due esercizi finanziari precedenti e l’esercizio finanziario in corso al momento della concessione?</t>
  </si>
  <si>
    <t>Check list n. 1</t>
  </si>
  <si>
    <t>A</t>
  </si>
  <si>
    <t>B</t>
  </si>
  <si>
    <t>C</t>
  </si>
  <si>
    <t>1.1</t>
  </si>
  <si>
    <t>1.2</t>
  </si>
  <si>
    <t>2.1</t>
  </si>
  <si>
    <t>2.2</t>
  </si>
  <si>
    <t>2.3</t>
  </si>
  <si>
    <t>a</t>
  </si>
  <si>
    <t>b</t>
  </si>
  <si>
    <t>c</t>
  </si>
  <si>
    <t>d</t>
  </si>
  <si>
    <t>e</t>
  </si>
  <si>
    <t>f</t>
  </si>
  <si>
    <t>g</t>
  </si>
  <si>
    <t>h</t>
  </si>
  <si>
    <t>i</t>
  </si>
  <si>
    <t>l</t>
  </si>
  <si>
    <t>m</t>
  </si>
  <si>
    <t>2.4</t>
  </si>
  <si>
    <t>2.5</t>
  </si>
  <si>
    <t>2.6</t>
  </si>
  <si>
    <t>2.7</t>
  </si>
  <si>
    <t>2.8</t>
  </si>
  <si>
    <t>2.9</t>
  </si>
  <si>
    <t>2.10</t>
  </si>
  <si>
    <t>2.11</t>
  </si>
  <si>
    <t>6.1</t>
  </si>
  <si>
    <t>6.2</t>
  </si>
  <si>
    <t>6.3</t>
  </si>
  <si>
    <t>6.4</t>
  </si>
  <si>
    <t>6.5</t>
  </si>
  <si>
    <t>6.6</t>
  </si>
  <si>
    <t>6.7</t>
  </si>
  <si>
    <t>6.8</t>
  </si>
  <si>
    <t>6.9</t>
  </si>
  <si>
    <t>6.10</t>
  </si>
  <si>
    <t>6.11</t>
  </si>
  <si>
    <t>6.12</t>
  </si>
  <si>
    <t>6.13</t>
  </si>
  <si>
    <t>6.14</t>
  </si>
  <si>
    <t>D</t>
  </si>
  <si>
    <t>3.1</t>
  </si>
  <si>
    <t>3.2</t>
  </si>
  <si>
    <t>3.3</t>
  </si>
  <si>
    <t>3.4</t>
  </si>
  <si>
    <t>3.5</t>
  </si>
  <si>
    <t>4.1</t>
  </si>
  <si>
    <t>4.2</t>
  </si>
  <si>
    <t>4.3</t>
  </si>
  <si>
    <t>4.5</t>
  </si>
  <si>
    <t>SI</t>
  </si>
  <si>
    <t>NO</t>
  </si>
  <si>
    <t>N.A.</t>
  </si>
  <si>
    <t>Si in caso di modifiche sostanziali
No in caso di irregolarità
NA se non necessarie per modifiche formali</t>
  </si>
  <si>
    <t>Idem come sopra</t>
  </si>
  <si>
    <t>n</t>
  </si>
  <si>
    <t>indicazione del divieto del cumulo degli aiuti, secondo quanto previsto dall’art. 5 del regolamento n. 1407/2013?</t>
  </si>
  <si>
    <t>Bando</t>
  </si>
  <si>
    <r>
      <t xml:space="preserve">se NA compilare le sezioni relative agli aiuti in </t>
    </r>
    <r>
      <rPr>
        <b/>
        <i/>
        <sz val="10"/>
        <rFont val="Arial Unicode MS"/>
        <family val="2"/>
      </rPr>
      <t>regime di esenzione</t>
    </r>
    <r>
      <rPr>
        <i/>
        <sz val="10"/>
        <rFont val="Arial Unicode MS"/>
        <family val="2"/>
      </rPr>
      <t xml:space="preserve"> o </t>
    </r>
    <r>
      <rPr>
        <b/>
        <i/>
        <sz val="10"/>
        <rFont val="Arial Unicode MS"/>
        <family val="2"/>
      </rPr>
      <t xml:space="preserve">de minimis
in caso positivo: 
</t>
    </r>
    <r>
      <rPr>
        <i/>
        <sz val="10"/>
        <rFont val="Arial Unicode MS"/>
        <family val="2"/>
      </rPr>
      <t xml:space="preserve">L'aiuto  è stato giudicato dall’Amministrazione un “aiuto di Stato” ed è stato identificato come rientrante in una delle deroghe di cui all’art. 107, parr. 2 o 3 del Trattato.
L’aiuto deve essere quindi sottoposto ad una notifica “ex-ante” </t>
    </r>
  </si>
  <si>
    <t>Att.: nelle stesse forme originarie del bando</t>
  </si>
  <si>
    <r>
      <t xml:space="preserve">- La Commissione ha adottato una decisione finale di “non aiuto”:
“La misura notificata non costituisce un aiuto di Stato ai sensi dell’art. 107, par. 1, TFUE”.
- La Commissione ha verificato la presenza di un aiuto di Stato ai sensi dell’art. 107, par.1 del Trattato ed ha adottato una decisione finale positiva.
“La misura notificata costituisce un aiuto di Stato ai sensi dell’art. 107, par. 1, TFUE. L’aiuto è stato dichiarato compatibile con il mercato comune”: </t>
    </r>
    <r>
      <rPr>
        <b/>
        <i/>
        <sz val="9"/>
        <rFont val="Arial Unicode MS"/>
        <family val="2"/>
      </rPr>
      <t>All’aiuto può essere data esecuzione
-La Commissione ha adottato una decisione finale negativa.</t>
    </r>
    <r>
      <rPr>
        <i/>
        <sz val="9"/>
        <rFont val="Arial Unicode MS"/>
        <family val="2"/>
      </rPr>
      <t xml:space="preserve">
“La misura notificata costituisce un aiuto di Stato ai sensi dell’art. 107, par. 1, TFUE. L’aiuto è stato dichiarato incompatibile con il mercato comune”: </t>
    </r>
    <r>
      <rPr>
        <b/>
        <i/>
        <sz val="9"/>
        <rFont val="Arial Unicode MS"/>
        <family val="2"/>
      </rPr>
      <t>All’aiuto non può essere data esecuzione.</t>
    </r>
  </si>
  <si>
    <t>2.12</t>
  </si>
  <si>
    <t xml:space="preserve"> Indicazioni sulle cause di revoca / rinuncia del Beneficiario e procedure di recupero/ restituzione contributi già erogati?</t>
  </si>
  <si>
    <t xml:space="preserve"> Indicazioni sull'obbligo di messa a disposizione di atti e documenti in caso di ispezioni e sopralluoghi per l'accertamento della regolarità ed effettività delle operazioni?</t>
  </si>
  <si>
    <t>E' tracciata l'avvenuta protocollazione e registrazione di tutte le domande e la tempistica della ricezione ?</t>
  </si>
  <si>
    <t>5.1</t>
  </si>
  <si>
    <t>5.2</t>
  </si>
  <si>
    <t>5.3</t>
  </si>
  <si>
    <t>5.4</t>
  </si>
  <si>
    <t>5.5</t>
  </si>
  <si>
    <t>Verifica di AIUTI IN REGIME DE MINIMIS Ex Reg. n. 1998/2006</t>
  </si>
  <si>
    <t>4.4</t>
  </si>
  <si>
    <t>La tipologia delle operazioni in questione rientra nel campo di applicazione di cui all’art. 1 del Regolamento N. 1998/2006 del 15/12/2006?</t>
  </si>
  <si>
    <t>L'AdG ha informato per iscritto, le imprese a cui intende concedere aiuti «de minimis», circa l’importo potenziale dell’aiuto, espresso come equivalente sovvenzione lordo, e circa il suo carattere «de minimis», facendo esplicito riferimento al regolamento 1998/2006?</t>
  </si>
  <si>
    <t>Il Bando/avviso prevede la concessione del contributo  dell’aiuto «de minimis» ad un'impresa unica nel limite massimo di euro 200 000 nell’arco di tre esercizi finanziari?</t>
  </si>
  <si>
    <t>In sede di istruttoria è stata verificata la dichiarazione all'impresa interessata, in forma scritta o elettronica, relativa a qualsiasi altro aiuto «de minimis» ricevuto a norma del regolamento 1998/2006 o di altri regolamenti «de minimis» durante i due esercizi finanziari precedenti e l’esercizio finanziario in corso al momento della concessione?</t>
  </si>
  <si>
    <t>Check List n.</t>
  </si>
  <si>
    <t>Sezione n. 1</t>
  </si>
  <si>
    <t>Sezione n.</t>
  </si>
  <si>
    <t>Oggetto</t>
  </si>
  <si>
    <t>Check List e Sezioni che compongono la verifica</t>
  </si>
  <si>
    <t>Oggetto del controllo</t>
  </si>
  <si>
    <t>La verifica in oggetto ha riguardato la Linea di attività_________del PO FESR Sardegna 2014-2020.
La procedura di selezione è stata avviata con ____________.
E’ stato richiesto il parere di coerenza del bando / Atto di programmazione del POR FESR 2014-2020, rilasciato con nota dell’AdG ________.
Successivamente, con Determinazione n. _______________, è stato approvato l’Invito/Bando ________________ / Atto di programmazione, a valere sulla Azione / Sub azione  _______ del POR FESR 2014-2020. 
Inserire una breve descrizione del bando ( data pubblicazione e scadenza e/o eventuali proroghe, dotazione finanziaria, potenziali beneficiari e progetti ammissibili, tipologie di interventi finanziabili)  
In caso di atto di Programmazione inserire una breve descrizione sulla tipologia di intervento finanziato</t>
  </si>
  <si>
    <r>
      <t xml:space="preserve">L’invito/Bando è stato pubblicato su __________________. Eventuali proroghe sono state pubblicate su _________.
Con la Determinazione _____________, è stata nominata la Commissione di Valutazione. Questa ha proceduto alle operazioni di valutazione delle proposte presentate e tale attività è documentata dai seguenti  verbali________.
Dall'esame dei verbali __________risultano pervenute n. _____ proposte, di cui n. ______ nei termini e N.____ fuori termini ed una valutazione dei progetti presentati in conformità ai criteri di ammissibilità e selezione previsti dal bando/avviso pubblico.
Con il verbale n. __________ è stata redatta una prima graduatoria, approvata con Determinazione _________.
In seguito all’approvazione della graduatoria, l’Assessorato ha provveduto ad inviare una comunicazione ai soggetti ammessi, esclusi ed ai soggetti inammissibili con nota ___________.
Sono stati presentati ricorsi (descrivere lo stato della procedura e gli eventuali esiti, nonché conseguenti rettifiche della graduatoria)
</t>
    </r>
    <r>
      <rPr>
        <b/>
        <i/>
        <sz val="11"/>
        <color rgb="FFFF0000"/>
        <rFont val="Arial Unicode MS"/>
        <family val="2"/>
      </rPr>
      <t xml:space="preserve">
I contenuti sopra proposti sono meramente indicativi e all'occorrenza sono suscettibili di modifiche e/o integrazioni</t>
    </r>
  </si>
  <si>
    <t>Osservazioni:</t>
  </si>
  <si>
    <t xml:space="preserve">In caso di carenze documentali riscontrate a fronte delle quali è emersa la necessità di richiedere integrazioni, descrivere: </t>
  </si>
  <si>
    <t>RILIEVI CON IMPATTO FINANZIARIO:</t>
  </si>
  <si>
    <t>Importo</t>
  </si>
  <si>
    <t>Descrizione</t>
  </si>
  <si>
    <t>% rettifica</t>
  </si>
  <si>
    <t>1. descrizione  - 1° Rilievo riscontrato :</t>
  </si>
  <si>
    <t>2. descrizione  - 2° Rilievo riscontrato :</t>
  </si>
  <si>
    <t>n. descrizione  n° Rilievo riscontrato :</t>
  </si>
  <si>
    <t>RILIEVI SENZA IMPATTO FINANZIARIO:</t>
  </si>
  <si>
    <t>Descrizione:</t>
  </si>
  <si>
    <t>Sezione 2</t>
  </si>
  <si>
    <t xml:space="preserve"> Modalità di controllo adottata e descrizione dell'intervento</t>
  </si>
  <si>
    <t xml:space="preserve">Le relazioni di verifica trasmesse da questo Ufficio di Controllo costituiscono atti interni all'amministrazione, e pertanto non si ritiene opportuna la loro divulgazione. Esse sono utilizzabili da codesto ufficio ai soli fini dell'ammissibilità della spesa al bilancio comunitario e, successivamente alla loro verifica e comunque alla loro condivisione, potranno costituire elementi utili alla predisposizione delle comunicazioni da parte del Responsabile di Azione/Sub Azione ai soggetti che siano parte coinvolta nel procedimento.  </t>
  </si>
  <si>
    <t>A seguito dei controlli svolti, la procedura amministrativa è risultata regolare/ parzialmente regolare/ non regolare. 
Di seguito si espongono i rilievi emersi e le rettifiche proposte:</t>
  </si>
  <si>
    <t>Inoltre si segnalano i seguenti rilievi di carattere procedurale:</t>
  </si>
  <si>
    <t>E' stata effettuata la verifica sulla veridicità del contenuto delle dichiarazioni sostitutive (autocertificazioni) e in quale percentuale (articoli 71 e 72 del D.P.R. 445/2000).?</t>
  </si>
  <si>
    <t>Indicare estremi dell'atto conclusivo del procedimento di controllo.</t>
  </si>
  <si>
    <t>DICHIARAZIONE SULLA INSUSSISTENZA DI CAUSE DI INCOMPATIBILITA’ AI SENSI DEL D.LGS 39/2013 E DELL’EGESIF14-0012 
I sottoscritti, in relazione all’incarico relativo allo svolgimento del controllo di primo livello dell’operazione sopra indicata, ai sensi delle disposizioni di cui al DPR 28 dicembre 2000, n.445, sotto la propria responsabilità,
DICHIARANO
- di non avere, nei due anni antecedenti il conferimento dell’incarico, svolto incarichi o ricoperto cariche per conto dei beneficiari oggetto di esame nella verifica relativa alla operazione sopra indicata;
- di non avere parenti e/o affini entro il secondo grado, il coniuge o il convivente che abbiano interessi con i beneficiari oggetto dell’esame nella verifica relativa all’operazione sopra indicata;
- la non sussistenza di interessi finanziari e di potenziali conflitti di interesse con i beneficiari oggetto di esame, nella verifica relativa all’operazione sopra indicata.
Dichiarano inoltre di impegnarsi, al sopraggiungere, nel corso dell’incarico, di una causa di incompatibilità contemplata, a darne tempestiva comunicazione all’Autorità di Gestione.</t>
  </si>
  <si>
    <t>L'operazione rispetta i REQUISITI DI AMMISSIBILITÀ FORMALE?</t>
  </si>
  <si>
    <t>A. REQUISITI DI RICEVIBILITÀ/ESCLUSIONE DELLA PROPOSTA</t>
  </si>
  <si>
    <t>· Rispetto delle modalità e della tempistica di presentazione del progetto e della relativa documentazione</t>
  </si>
  <si>
    <t>· Conformità con la normativa in materia di Aiuti di Stato e Appalti e adempimenti da parte del beneficiario per il rispetto della normativa suddetta</t>
  </si>
  <si>
    <t>· Rispetto,per interventi in materia ambientale,delle norme per l'accesso al finanziamento UE e nazionali in materia di Ambiente, in particolare della Direttiva 92/43/CEE per gli interventi ricadenti nella Rete Natura 2000</t>
  </si>
  <si>
    <t>· Rispetto delle prescrizioni dell'art. 71 del Reg. UE 1303/2013 "Stabilità delle operazioni"</t>
  </si>
  <si>
    <t>B. REQUISITI DEL SOGGETTO PROPONENTE</t>
  </si>
  <si>
    <t>· Eleggibilità del soggetto proponente sulla base di quanto previsto dal POR</t>
  </si>
  <si>
    <t>· Capacità finanziaria e tecnico-amministrativa degli enti in house e società partecipate</t>
  </si>
  <si>
    <t>C. REQUISITI DEL PROGETTO/OPERAZIONE</t>
  </si>
  <si>
    <t>· Rispondenza del progetto alle azioni e alle categorie previste nel POR</t>
  </si>
  <si>
    <t xml:space="preserve">· Ubicazione dell’intervento nel territorio regionale, fatti salvi i casi regolamentati dall'art. 70.2 del Reg. UE 1303/2013 e i casi previsti dalla normativa sugli aiuti di stato. </t>
  </si>
  <si>
    <t xml:space="preserve">L'operazione rispetta i CRITERI DI AMMISSIBILITA' SOSTANZIALE, riferiti ai Requisiti del progetto/operazione, specificatamente previsti per l'azione di riferimento? </t>
  </si>
  <si>
    <t>L'operazione è stata valutata positivamene in relazione ai CRITERI DI VALUTAZIONE specificatamente previsti per l'azione di riferimento, articolati in quattro classi di analisi?</t>
  </si>
  <si>
    <t>• rispondenza del progetto/ operazione ai risultati attesi corrispondenti alle priorità di investimento;</t>
  </si>
  <si>
    <t>• livello di progettazione e tempistica di esecuzione (laddove pertinente);</t>
  </si>
  <si>
    <t>• qualità intrinseca della proposta e integrazione con altri interventi;</t>
  </si>
  <si>
    <t>• impatto socio economico, in termini di politiche orizzontali (laddove pertinente);</t>
  </si>
  <si>
    <t>• criteri di premialità/priorità.</t>
  </si>
  <si>
    <t>6.15</t>
  </si>
  <si>
    <t>DORF</t>
  </si>
  <si>
    <t xml:space="preserve">7) Eventuale implementazione e ulteriore dettaglio con esplicazione della griglia di valutazione </t>
  </si>
  <si>
    <t>L'AdG ha informato per iscritto, le imprese a cui intende concedere aiuti «de minimis», circa l’importo potenziale dell’aiuto, espresso come equivalente sovvenzione lordo, e circa il suo carattere «de minimis», facendo esplicito riferimento al regolamento 1407/2013?</t>
  </si>
  <si>
    <t>6.16</t>
  </si>
  <si>
    <t xml:space="preserve">E' stata data evidenza delle competenze dei commissari nominati? </t>
  </si>
  <si>
    <t>o</t>
  </si>
  <si>
    <t xml:space="preserve"> indicazione delle procedure di attuazione?</t>
  </si>
  <si>
    <t>modalità di erogazione del contributo</t>
  </si>
  <si>
    <t xml:space="preserve"> termini avvio e conclusione operazioni, proroghe</t>
  </si>
  <si>
    <t>indicazione delle procedure di finanziamento e, in caso di previsione di una eventuale anticipazione, indicazione del limite massimo del 40% del contributo/sovvenzione concesso?</t>
  </si>
  <si>
    <t>1.3</t>
  </si>
  <si>
    <t>1.4</t>
  </si>
  <si>
    <t>IL RESPONSABILE DEL CONTROLLO
Per accettazione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</si>
</sst>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3">
    <numFmt numFmtId="164" formatCode="&quot;€&quot;\ #,##0.00;[Red]\-&quot;€&quot;\ #,##0.00"/>
    <numFmt numFmtId="165" formatCode="_-* #,##0.00_-;\-* #,##0.00_-;_-* &quot;-&quot;??_-;_-@_-"/>
    <numFmt numFmtId="166" formatCode="[$-F800]dddd\,\ mmmm\ dd\,\ yyyy"/>
  </numFmts>
  <fonts count="46">
    <font>
      <sz val="11"/>
      <color theme="1"/>
      <name val="Calibri"/>
      <family val="2"/>
      <scheme val="minor"/>
    </font>
    <font>
      <sz val="10"/>
      <name val="Arial"/>
      <family val="2"/>
    </font>
    <font>
      <sz val="10"/>
      <name val="Arial Unicode MS"/>
      <family val="2"/>
    </font>
    <font>
      <sz val="11"/>
      <name val="Calibri"/>
      <family val="2"/>
    </font>
    <font>
      <b/>
      <i/>
      <sz val="11"/>
      <name val="Arial"/>
      <family val="2"/>
    </font>
    <font>
      <sz val="11"/>
      <name val="Arial"/>
      <family val="2"/>
    </font>
    <font>
      <b/>
      <i/>
      <sz val="20"/>
      <color theme="0"/>
      <name val="Arial Unicode MS"/>
      <family val="2"/>
    </font>
    <font>
      <sz val="6"/>
      <name val="Arial"/>
      <family val="2"/>
    </font>
    <font>
      <b/>
      <sz val="11"/>
      <name val="Arial Unicode MS"/>
      <family val="2"/>
    </font>
    <font>
      <i/>
      <sz val="11"/>
      <name val="Arial Unicode MS"/>
      <family val="2"/>
    </font>
    <font>
      <sz val="11"/>
      <name val="Arial Unicode MS"/>
      <family val="2"/>
    </font>
    <font>
      <b/>
      <sz val="11"/>
      <color theme="0"/>
      <name val="Arial Unicode MS"/>
      <family val="2"/>
    </font>
    <font>
      <b/>
      <sz val="11"/>
      <color indexed="10"/>
      <name val="Arial Unicode MS"/>
      <family val="2"/>
    </font>
    <font>
      <b/>
      <sz val="10"/>
      <color theme="0"/>
      <name val="Arial Unicode MS"/>
      <family val="2"/>
    </font>
    <font>
      <b/>
      <i/>
      <sz val="10"/>
      <name val="Arial Unicode MS"/>
      <family val="2"/>
    </font>
    <font>
      <i/>
      <sz val="10"/>
      <name val="Arial Unicode MS"/>
      <family val="2"/>
    </font>
    <font>
      <b/>
      <sz val="14"/>
      <color theme="0"/>
      <name val="Arial Unicode MS"/>
      <family val="2"/>
    </font>
    <font>
      <b/>
      <sz val="10"/>
      <name val="Arial Unicode MS"/>
      <family val="2"/>
    </font>
    <font>
      <sz val="11"/>
      <color theme="1"/>
      <name val="Calibri"/>
      <family val="2"/>
    </font>
    <font>
      <b/>
      <i/>
      <sz val="16"/>
      <color theme="0"/>
      <name val="Arial Unicode MS"/>
      <family val="2"/>
    </font>
    <font>
      <b/>
      <sz val="16"/>
      <name val="Arial Unicode MS"/>
      <family val="2"/>
    </font>
    <font>
      <sz val="9"/>
      <name val="Arial Unicode MS"/>
      <family val="2"/>
    </font>
    <font>
      <i/>
      <sz val="9"/>
      <name val="Arial Unicode MS"/>
      <family val="2"/>
    </font>
    <font>
      <i/>
      <u/>
      <sz val="9"/>
      <name val="Arial Unicode MS"/>
      <family val="2"/>
    </font>
    <font>
      <b/>
      <i/>
      <sz val="14"/>
      <color theme="0"/>
      <name val="Arial Unicode MS"/>
      <family val="2"/>
    </font>
    <font>
      <b/>
      <i/>
      <sz val="14"/>
      <name val="Arial Unicode MS"/>
      <family val="2"/>
    </font>
    <font>
      <b/>
      <sz val="11"/>
      <color theme="3"/>
      <name val="Arial Unicode MS"/>
      <family val="2"/>
    </font>
    <font>
      <b/>
      <i/>
      <sz val="11"/>
      <color rgb="FFC00000"/>
      <name val="Arial Unicode MS"/>
      <family val="2"/>
    </font>
    <font>
      <sz val="7"/>
      <color theme="1"/>
      <name val="Times New Roman"/>
      <family val="1"/>
    </font>
    <font>
      <i/>
      <sz val="10"/>
      <color theme="1"/>
      <name val="Arial"/>
      <family val="2"/>
    </font>
    <font>
      <b/>
      <i/>
      <sz val="11"/>
      <color rgb="FFFF0000"/>
      <name val="Arial Unicode MS"/>
      <family val="2"/>
    </font>
    <font>
      <b/>
      <i/>
      <sz val="9"/>
      <name val="Arial Unicode MS"/>
      <family val="2"/>
    </font>
    <font>
      <i/>
      <strike/>
      <sz val="10"/>
      <name val="Arial Unicode MS"/>
      <family val="2"/>
    </font>
    <font>
      <strike/>
      <sz val="9"/>
      <name val="Arial Unicode MS"/>
      <family val="2"/>
    </font>
    <font>
      <strike/>
      <sz val="10"/>
      <name val="Arial Unicode MS"/>
      <family val="2"/>
    </font>
    <font>
      <i/>
      <strike/>
      <sz val="9"/>
      <name val="Arial Unicode MS"/>
      <family val="2"/>
    </font>
    <font>
      <b/>
      <i/>
      <sz val="10"/>
      <color theme="0"/>
      <name val="Arial Unicode MS"/>
      <family val="2"/>
    </font>
    <font>
      <sz val="10"/>
      <color theme="1" tint="4.9989318521683403E-2"/>
      <name val="Arial Unicode MS"/>
      <family val="2"/>
    </font>
    <font>
      <i/>
      <sz val="10"/>
      <color theme="1" tint="4.9989318521683403E-2"/>
      <name val="Arial Unicode MS"/>
      <family val="2"/>
    </font>
    <font>
      <b/>
      <i/>
      <sz val="10"/>
      <color indexed="9"/>
      <name val="Arial Unicode MS"/>
      <family val="2"/>
    </font>
    <font>
      <sz val="10"/>
      <color theme="0"/>
      <name val="Arial Unicode MS"/>
      <family val="2"/>
    </font>
    <font>
      <b/>
      <i/>
      <sz val="12"/>
      <name val="Arial"/>
      <family val="2"/>
    </font>
    <font>
      <b/>
      <i/>
      <sz val="18"/>
      <color theme="0"/>
      <name val="Arial Unicode MS"/>
      <family val="2"/>
    </font>
    <font>
      <b/>
      <i/>
      <sz val="10"/>
      <color theme="3"/>
      <name val="Arial Unicode MS"/>
      <family val="2"/>
    </font>
    <font>
      <b/>
      <sz val="10"/>
      <color theme="3"/>
      <name val="Arial Unicode MS"/>
      <family val="2"/>
    </font>
    <font>
      <i/>
      <sz val="10"/>
      <color rgb="FFFF0000"/>
      <name val="Arial Unicode MS"/>
      <family val="2"/>
    </font>
  </fonts>
  <fills count="6">
    <fill>
      <patternFill patternType="none"/>
    </fill>
    <fill>
      <patternFill patternType="gray125"/>
    </fill>
    <fill>
      <patternFill patternType="solid">
        <fgColor theme="3"/>
        <bgColor indexed="64"/>
      </patternFill>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s>
  <borders count="93">
    <border>
      <left/>
      <right/>
      <top/>
      <bottom/>
      <diagonal/>
    </border>
    <border>
      <left style="medium">
        <color theme="3"/>
      </left>
      <right style="thin">
        <color theme="3"/>
      </right>
      <top style="medium">
        <color theme="3"/>
      </top>
      <bottom style="thin">
        <color theme="3"/>
      </bottom>
      <diagonal/>
    </border>
    <border>
      <left style="thin">
        <color theme="3"/>
      </left>
      <right style="medium">
        <color theme="3"/>
      </right>
      <top style="medium">
        <color theme="3"/>
      </top>
      <bottom style="thin">
        <color theme="3"/>
      </bottom>
      <diagonal/>
    </border>
    <border>
      <left style="medium">
        <color theme="3"/>
      </left>
      <right style="thin">
        <color theme="3"/>
      </right>
      <top style="thin">
        <color theme="3"/>
      </top>
      <bottom style="medium">
        <color theme="3"/>
      </bottom>
      <diagonal/>
    </border>
    <border>
      <left style="thin">
        <color theme="3"/>
      </left>
      <right style="medium">
        <color theme="3"/>
      </right>
      <top style="thin">
        <color theme="3"/>
      </top>
      <bottom style="medium">
        <color theme="3"/>
      </bottom>
      <diagonal/>
    </border>
    <border>
      <left style="medium">
        <color theme="3"/>
      </left>
      <right/>
      <top style="medium">
        <color theme="3"/>
      </top>
      <bottom style="medium">
        <color theme="3"/>
      </bottom>
      <diagonal/>
    </border>
    <border>
      <left/>
      <right/>
      <top style="medium">
        <color theme="3"/>
      </top>
      <bottom style="medium">
        <color theme="3"/>
      </bottom>
      <diagonal/>
    </border>
    <border>
      <left/>
      <right style="medium">
        <color theme="3"/>
      </right>
      <top style="medium">
        <color theme="3"/>
      </top>
      <bottom style="medium">
        <color theme="3"/>
      </bottom>
      <diagonal/>
    </border>
    <border>
      <left style="thin">
        <color theme="3"/>
      </left>
      <right style="thin">
        <color theme="3"/>
      </right>
      <top style="medium">
        <color theme="3"/>
      </top>
      <bottom style="thin">
        <color theme="3"/>
      </bottom>
      <diagonal/>
    </border>
    <border>
      <left style="medium">
        <color theme="3"/>
      </left>
      <right style="thin">
        <color theme="3"/>
      </right>
      <top style="thin">
        <color theme="3"/>
      </top>
      <bottom style="thin">
        <color theme="3"/>
      </bottom>
      <diagonal/>
    </border>
    <border>
      <left style="thin">
        <color theme="3"/>
      </left>
      <right style="thin">
        <color theme="3"/>
      </right>
      <top style="thin">
        <color theme="3"/>
      </top>
      <bottom style="thin">
        <color theme="3"/>
      </bottom>
      <diagonal/>
    </border>
    <border>
      <left style="thin">
        <color theme="3"/>
      </left>
      <right style="medium">
        <color theme="3"/>
      </right>
      <top style="thin">
        <color theme="3"/>
      </top>
      <bottom style="thin">
        <color theme="3"/>
      </bottom>
      <diagonal/>
    </border>
    <border>
      <left style="thin">
        <color theme="3"/>
      </left>
      <right style="thin">
        <color theme="3"/>
      </right>
      <top style="thin">
        <color theme="3"/>
      </top>
      <bottom style="medium">
        <color theme="3"/>
      </bottom>
      <diagonal/>
    </border>
    <border>
      <left style="medium">
        <color theme="3"/>
      </left>
      <right style="thin">
        <color theme="3"/>
      </right>
      <top style="hair">
        <color theme="3"/>
      </top>
      <bottom style="hair">
        <color theme="3"/>
      </bottom>
      <diagonal/>
    </border>
    <border>
      <left style="thin">
        <color theme="3"/>
      </left>
      <right style="thin">
        <color theme="3"/>
      </right>
      <top style="hair">
        <color theme="3"/>
      </top>
      <bottom style="hair">
        <color theme="3"/>
      </bottom>
      <diagonal/>
    </border>
    <border>
      <left style="thin">
        <color theme="3"/>
      </left>
      <right style="medium">
        <color theme="3"/>
      </right>
      <top style="hair">
        <color theme="3"/>
      </top>
      <bottom style="hair">
        <color theme="3"/>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theme="3"/>
      </left>
      <right/>
      <top style="medium">
        <color theme="3"/>
      </top>
      <bottom style="thin">
        <color theme="3"/>
      </bottom>
      <diagonal/>
    </border>
    <border>
      <left/>
      <right style="medium">
        <color theme="3"/>
      </right>
      <top style="medium">
        <color theme="3"/>
      </top>
      <bottom style="thin">
        <color theme="3"/>
      </bottom>
      <diagonal/>
    </border>
    <border>
      <left style="thin">
        <color theme="3"/>
      </left>
      <right/>
      <top style="thin">
        <color theme="3"/>
      </top>
      <bottom style="thin">
        <color theme="3"/>
      </bottom>
      <diagonal/>
    </border>
    <border>
      <left/>
      <right style="medium">
        <color theme="3"/>
      </right>
      <top style="thin">
        <color theme="3"/>
      </top>
      <bottom style="thin">
        <color theme="3"/>
      </bottom>
      <diagonal/>
    </border>
    <border>
      <left style="thin">
        <color theme="3"/>
      </left>
      <right/>
      <top style="thin">
        <color theme="3"/>
      </top>
      <bottom style="medium">
        <color theme="3"/>
      </bottom>
      <diagonal/>
    </border>
    <border>
      <left/>
      <right style="medium">
        <color theme="3"/>
      </right>
      <top style="thin">
        <color theme="3"/>
      </top>
      <bottom style="medium">
        <color theme="3"/>
      </bottom>
      <diagonal/>
    </border>
    <border>
      <left style="medium">
        <color theme="3"/>
      </left>
      <right/>
      <top style="medium">
        <color theme="3"/>
      </top>
      <bottom/>
      <diagonal/>
    </border>
    <border>
      <left style="medium">
        <color theme="3"/>
      </left>
      <right style="medium">
        <color theme="3"/>
      </right>
      <top style="medium">
        <color theme="3"/>
      </top>
      <bottom style="thin">
        <color theme="3"/>
      </bottom>
      <diagonal/>
    </border>
    <border>
      <left style="medium">
        <color theme="3"/>
      </left>
      <right style="medium">
        <color theme="3"/>
      </right>
      <top style="thin">
        <color theme="3"/>
      </top>
      <bottom style="medium">
        <color theme="3"/>
      </bottom>
      <diagonal/>
    </border>
    <border>
      <left style="medium">
        <color theme="3"/>
      </left>
      <right style="thin">
        <color theme="3"/>
      </right>
      <top style="hair">
        <color theme="3"/>
      </top>
      <bottom style="medium">
        <color theme="3"/>
      </bottom>
      <diagonal/>
    </border>
    <border>
      <left style="thin">
        <color theme="3"/>
      </left>
      <right style="thin">
        <color theme="3"/>
      </right>
      <top style="hair">
        <color theme="3"/>
      </top>
      <bottom style="medium">
        <color theme="3"/>
      </bottom>
      <diagonal/>
    </border>
    <border>
      <left style="thin">
        <color theme="3"/>
      </left>
      <right style="medium">
        <color theme="3"/>
      </right>
      <top style="hair">
        <color theme="3"/>
      </top>
      <bottom style="medium">
        <color theme="3"/>
      </bottom>
      <diagonal/>
    </border>
    <border>
      <left style="medium">
        <color theme="3"/>
      </left>
      <right style="thin">
        <color theme="3"/>
      </right>
      <top/>
      <bottom style="hair">
        <color theme="3"/>
      </bottom>
      <diagonal/>
    </border>
    <border>
      <left style="medium">
        <color theme="3"/>
      </left>
      <right style="thin">
        <color theme="3"/>
      </right>
      <top style="thin">
        <color theme="3"/>
      </top>
      <bottom style="medium">
        <color indexed="64"/>
      </bottom>
      <diagonal/>
    </border>
    <border>
      <left style="thin">
        <color theme="3"/>
      </left>
      <right style="thin">
        <color theme="3"/>
      </right>
      <top style="thin">
        <color theme="3"/>
      </top>
      <bottom style="medium">
        <color indexed="64"/>
      </bottom>
      <diagonal/>
    </border>
    <border>
      <left/>
      <right style="thin">
        <color theme="3"/>
      </right>
      <top style="thin">
        <color theme="3"/>
      </top>
      <bottom style="thin">
        <color theme="3"/>
      </bottom>
      <diagonal/>
    </border>
    <border>
      <left style="thin">
        <color theme="3"/>
      </left>
      <right style="thin">
        <color theme="3"/>
      </right>
      <top style="thin">
        <color theme="3"/>
      </top>
      <bottom style="double">
        <color theme="3"/>
      </bottom>
      <diagonal/>
    </border>
    <border>
      <left style="thin">
        <color theme="3"/>
      </left>
      <right style="thin">
        <color theme="3"/>
      </right>
      <top style="thin">
        <color theme="3"/>
      </top>
      <bottom style="hair">
        <color theme="3"/>
      </bottom>
      <diagonal/>
    </border>
    <border>
      <left style="thin">
        <color theme="3"/>
      </left>
      <right style="medium">
        <color theme="3"/>
      </right>
      <top style="thin">
        <color theme="3"/>
      </top>
      <bottom style="hair">
        <color theme="3"/>
      </bottom>
      <diagonal/>
    </border>
    <border>
      <left/>
      <right/>
      <top style="thin">
        <color theme="3"/>
      </top>
      <bottom style="thin">
        <color theme="3"/>
      </bottom>
      <diagonal/>
    </border>
    <border>
      <left/>
      <right style="medium">
        <color theme="3"/>
      </right>
      <top/>
      <bottom/>
      <diagonal/>
    </border>
    <border>
      <left style="medium">
        <color theme="3"/>
      </left>
      <right/>
      <top/>
      <bottom/>
      <diagonal/>
    </border>
    <border>
      <left style="thin">
        <color indexed="64"/>
      </left>
      <right/>
      <top style="hair">
        <color indexed="64"/>
      </top>
      <bottom style="thin">
        <color indexed="64"/>
      </bottom>
      <diagonal/>
    </border>
    <border>
      <left/>
      <right style="thin">
        <color theme="3"/>
      </right>
      <top/>
      <bottom/>
      <diagonal/>
    </border>
    <border>
      <left/>
      <right style="thin">
        <color theme="3"/>
      </right>
      <top style="thin">
        <color theme="3"/>
      </top>
      <bottom style="medium">
        <color theme="3"/>
      </bottom>
      <diagonal/>
    </border>
    <border>
      <left style="thin">
        <color theme="3"/>
      </left>
      <right style="thin">
        <color indexed="64"/>
      </right>
      <top style="thin">
        <color indexed="64"/>
      </top>
      <bottom style="thin">
        <color indexed="64"/>
      </bottom>
      <diagonal/>
    </border>
    <border>
      <left style="medium">
        <color indexed="64"/>
      </left>
      <right style="thin">
        <color theme="3"/>
      </right>
      <top style="medium">
        <color indexed="64"/>
      </top>
      <bottom/>
      <diagonal/>
    </border>
    <border>
      <left style="thin">
        <color theme="3"/>
      </left>
      <right style="thin">
        <color theme="3"/>
      </right>
      <top style="medium">
        <color indexed="64"/>
      </top>
      <bottom/>
      <diagonal/>
    </border>
    <border>
      <left style="thin">
        <color theme="3"/>
      </left>
      <right style="medium">
        <color indexed="64"/>
      </right>
      <top style="medium">
        <color indexed="64"/>
      </top>
      <bottom/>
      <diagonal/>
    </border>
    <border>
      <left style="thin">
        <color theme="3"/>
      </left>
      <right style="medium">
        <color indexed="64"/>
      </right>
      <top style="thin">
        <color theme="3"/>
      </top>
      <bottom style="double">
        <color theme="3"/>
      </bottom>
      <diagonal/>
    </border>
    <border>
      <left/>
      <right/>
      <top style="double">
        <color theme="3"/>
      </top>
      <bottom style="medium">
        <color indexed="64"/>
      </bottom>
      <diagonal/>
    </border>
    <border>
      <left/>
      <right style="thin">
        <color theme="3"/>
      </right>
      <top style="double">
        <color theme="3"/>
      </top>
      <bottom style="medium">
        <color indexed="64"/>
      </bottom>
      <diagonal/>
    </border>
    <border>
      <left style="thin">
        <color theme="3"/>
      </left>
      <right style="thin">
        <color indexed="64"/>
      </right>
      <top style="double">
        <color theme="3"/>
      </top>
      <bottom style="medium">
        <color indexed="64"/>
      </bottom>
      <diagonal/>
    </border>
    <border>
      <left style="thin">
        <color theme="3"/>
      </left>
      <right/>
      <top style="double">
        <color theme="3"/>
      </top>
      <bottom style="medium">
        <color indexed="64"/>
      </bottom>
      <diagonal/>
    </border>
    <border>
      <left/>
      <right style="medium">
        <color indexed="64"/>
      </right>
      <top style="double">
        <color theme="3"/>
      </top>
      <bottom style="medium">
        <color indexed="64"/>
      </bottom>
      <diagonal/>
    </border>
    <border>
      <left style="medium">
        <color theme="3"/>
      </left>
      <right style="thin">
        <color theme="3"/>
      </right>
      <top/>
      <bottom style="thin">
        <color theme="3"/>
      </bottom>
      <diagonal/>
    </border>
    <border>
      <left style="thin">
        <color theme="3"/>
      </left>
      <right style="medium">
        <color theme="3"/>
      </right>
      <top/>
      <bottom style="thin">
        <color theme="3"/>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medium">
        <color theme="4" tint="-0.249977111117893"/>
      </left>
      <right style="medium">
        <color theme="4" tint="-0.249977111117893"/>
      </right>
      <top style="medium">
        <color theme="4" tint="-0.249977111117893"/>
      </top>
      <bottom style="medium">
        <color theme="4" tint="-0.249977111117893"/>
      </bottom>
      <diagonal/>
    </border>
    <border>
      <left style="medium">
        <color theme="4" tint="-0.249977111117893"/>
      </left>
      <right/>
      <top style="medium">
        <color theme="4" tint="-0.249977111117893"/>
      </top>
      <bottom style="medium">
        <color theme="4" tint="-0.249977111117893"/>
      </bottom>
      <diagonal/>
    </border>
    <border>
      <left/>
      <right/>
      <top style="medium">
        <color theme="4" tint="-0.249977111117893"/>
      </top>
      <bottom style="medium">
        <color theme="4" tint="-0.249977111117893"/>
      </bottom>
      <diagonal/>
    </border>
    <border>
      <left/>
      <right style="medium">
        <color theme="4" tint="-0.249977111117893"/>
      </right>
      <top style="medium">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thin">
        <color theme="4" tint="-0.249977111117893"/>
      </bottom>
      <diagonal/>
    </border>
    <border>
      <left style="medium">
        <color theme="3"/>
      </left>
      <right style="thin">
        <color theme="3"/>
      </right>
      <top style="medium">
        <color theme="3"/>
      </top>
      <bottom/>
      <diagonal/>
    </border>
    <border>
      <left style="thin">
        <color theme="3"/>
      </left>
      <right style="thin">
        <color theme="3"/>
      </right>
      <top style="medium">
        <color theme="3"/>
      </top>
      <bottom/>
      <diagonal/>
    </border>
    <border>
      <left/>
      <right/>
      <top/>
      <bottom style="medium">
        <color theme="3"/>
      </bottom>
      <diagonal/>
    </border>
    <border>
      <left/>
      <right/>
      <top style="medium">
        <color theme="3"/>
      </top>
      <bottom/>
      <diagonal/>
    </border>
    <border>
      <left/>
      <right style="medium">
        <color theme="3"/>
      </right>
      <top style="medium">
        <color theme="3"/>
      </top>
      <bottom/>
      <diagonal/>
    </border>
    <border>
      <left style="thin">
        <color indexed="64"/>
      </left>
      <right style="medium">
        <color theme="3"/>
      </right>
      <top style="medium">
        <color theme="3"/>
      </top>
      <bottom style="medium">
        <color theme="3"/>
      </bottom>
      <diagonal/>
    </border>
    <border>
      <left style="medium">
        <color theme="3"/>
      </left>
      <right style="medium">
        <color theme="3"/>
      </right>
      <top style="thin">
        <color theme="3"/>
      </top>
      <bottom style="thin">
        <color theme="3"/>
      </bottom>
      <diagonal/>
    </border>
    <border>
      <left style="medium">
        <color theme="3"/>
      </left>
      <right/>
      <top style="medium">
        <color theme="3"/>
      </top>
      <bottom style="thin">
        <color theme="3"/>
      </bottom>
      <diagonal/>
    </border>
    <border>
      <left/>
      <right/>
      <top style="medium">
        <color theme="3"/>
      </top>
      <bottom style="thin">
        <color theme="3"/>
      </bottom>
      <diagonal/>
    </border>
    <border>
      <left/>
      <right style="thin">
        <color theme="3"/>
      </right>
      <top style="medium">
        <color theme="3"/>
      </top>
      <bottom style="thin">
        <color theme="3"/>
      </bottom>
      <diagonal/>
    </border>
    <border>
      <left style="medium">
        <color theme="4" tint="-0.249977111117893"/>
      </left>
      <right/>
      <top/>
      <bottom/>
      <diagonal/>
    </border>
    <border>
      <left/>
      <right style="medium">
        <color theme="4" tint="-0.249977111117893"/>
      </right>
      <top/>
      <bottom/>
      <diagonal/>
    </border>
    <border>
      <left style="thin">
        <color theme="3"/>
      </left>
      <right style="medium">
        <color theme="4" tint="-0.249977111117893"/>
      </right>
      <top style="medium">
        <color theme="3"/>
      </top>
      <bottom style="thin">
        <color theme="3"/>
      </bottom>
      <diagonal/>
    </border>
    <border>
      <left style="medium">
        <color theme="4" tint="-0.249977111117893"/>
      </left>
      <right style="thin">
        <color theme="3"/>
      </right>
      <top style="medium">
        <color theme="3"/>
      </top>
      <bottom style="thin">
        <color theme="3"/>
      </bottom>
      <diagonal/>
    </border>
    <border>
      <left style="thin">
        <color theme="3"/>
      </left>
      <right style="medium">
        <color theme="4" tint="-0.249977111117893"/>
      </right>
      <top style="thin">
        <color theme="3"/>
      </top>
      <bottom style="thin">
        <color theme="3"/>
      </bottom>
      <diagonal/>
    </border>
    <border>
      <left style="medium">
        <color theme="4" tint="-0.249977111117893"/>
      </left>
      <right style="thin">
        <color theme="3"/>
      </right>
      <top style="thin">
        <color theme="3"/>
      </top>
      <bottom style="thin">
        <color theme="3"/>
      </bottom>
      <diagonal/>
    </border>
    <border>
      <left style="thin">
        <color theme="3"/>
      </left>
      <right style="medium">
        <color theme="4" tint="-0.249977111117893"/>
      </right>
      <top style="thin">
        <color theme="3"/>
      </top>
      <bottom style="medium">
        <color theme="3"/>
      </bottom>
      <diagonal/>
    </border>
    <border>
      <left style="medium">
        <color theme="4" tint="-0.249977111117893"/>
      </left>
      <right style="thin">
        <color theme="3"/>
      </right>
      <top style="medium">
        <color theme="3"/>
      </top>
      <bottom/>
      <diagonal/>
    </border>
    <border>
      <left style="thin">
        <color theme="3"/>
      </left>
      <right style="medium">
        <color theme="4" tint="-0.249977111117893"/>
      </right>
      <top style="medium">
        <color theme="3"/>
      </top>
      <bottom/>
      <diagonal/>
    </border>
    <border>
      <left style="medium">
        <color theme="4" tint="-0.249977111117893"/>
      </left>
      <right style="thin">
        <color theme="4" tint="-0.249977111117893"/>
      </right>
      <top style="thin">
        <color theme="4" tint="-0.249977111117893"/>
      </top>
      <bottom style="thin">
        <color theme="4" tint="-0.249977111117893"/>
      </bottom>
      <diagonal/>
    </border>
    <border>
      <left style="thin">
        <color theme="4" tint="-0.249977111117893"/>
      </left>
      <right style="medium">
        <color theme="4" tint="-0.249977111117893"/>
      </right>
      <top style="thin">
        <color theme="4" tint="-0.249977111117893"/>
      </top>
      <bottom style="thin">
        <color theme="4" tint="-0.249977111117893"/>
      </bottom>
      <diagonal/>
    </border>
    <border>
      <left style="medium">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thin">
        <color theme="4" tint="-0.249977111117893"/>
      </right>
      <top style="thin">
        <color theme="4" tint="-0.249977111117893"/>
      </top>
      <bottom style="medium">
        <color theme="4" tint="-0.249977111117893"/>
      </bottom>
      <diagonal/>
    </border>
    <border>
      <left style="thin">
        <color theme="4" tint="-0.249977111117893"/>
      </left>
      <right style="medium">
        <color theme="4" tint="-0.249977111117893"/>
      </right>
      <top style="thin">
        <color theme="4" tint="-0.249977111117893"/>
      </top>
      <bottom style="medium">
        <color theme="4" tint="-0.249977111117893"/>
      </bottom>
      <diagonal/>
    </border>
  </borders>
  <cellStyleXfs count="6">
    <xf numFmtId="0" fontId="0" fillId="0" borderId="0"/>
    <xf numFmtId="0" fontId="1" fillId="0" borderId="0"/>
    <xf numFmtId="0" fontId="1" fillId="0" borderId="0" applyFont="0"/>
    <xf numFmtId="165" fontId="1" fillId="0" borderId="0" applyFont="0" applyFill="0" applyBorder="0" applyAlignment="0" applyProtection="0"/>
    <xf numFmtId="0" fontId="18" fillId="0" borderId="0"/>
    <xf numFmtId="0" fontId="1" fillId="0" borderId="0"/>
  </cellStyleXfs>
  <cellXfs count="329">
    <xf numFmtId="0" fontId="0" fillId="0" borderId="0" xfId="0"/>
    <xf numFmtId="0" fontId="2" fillId="0" borderId="0" xfId="1" applyFont="1" applyBorder="1" applyAlignment="1">
      <alignment vertical="top" wrapText="1"/>
    </xf>
    <xf numFmtId="0" fontId="3" fillId="0" borderId="0" xfId="1" applyFont="1" applyAlignment="1">
      <alignment vertical="top" wrapText="1"/>
    </xf>
    <xf numFmtId="0" fontId="2" fillId="0" borderId="0" xfId="1" applyFont="1"/>
    <xf numFmtId="0" fontId="4" fillId="0" borderId="3" xfId="1" applyFont="1" applyBorder="1" applyAlignment="1">
      <alignment horizontal="right" vertical="center" wrapText="1"/>
    </xf>
    <xf numFmtId="166" fontId="5" fillId="0" borderId="4" xfId="1" applyNumberFormat="1" applyFont="1" applyBorder="1" applyAlignment="1">
      <alignment vertical="center" wrapText="1"/>
    </xf>
    <xf numFmtId="0" fontId="2" fillId="0" borderId="0" xfId="1" applyFont="1" applyBorder="1" applyAlignment="1">
      <alignment horizontal="center" vertical="top" wrapText="1"/>
    </xf>
    <xf numFmtId="0" fontId="2" fillId="0" borderId="0" xfId="1" applyFont="1" applyAlignment="1">
      <alignment horizontal="left" vertical="top" wrapText="1"/>
    </xf>
    <xf numFmtId="0" fontId="2" fillId="0" borderId="0" xfId="1" applyFont="1" applyBorder="1" applyAlignment="1">
      <alignment horizontal="center"/>
    </xf>
    <xf numFmtId="0" fontId="7" fillId="0" borderId="0" xfId="1" applyFont="1" applyAlignment="1">
      <alignment horizontal="center" vertical="center"/>
    </xf>
    <xf numFmtId="0" fontId="10" fillId="0" borderId="0" xfId="1" applyFont="1" applyBorder="1" applyAlignment="1">
      <alignment vertical="top" wrapText="1"/>
    </xf>
    <xf numFmtId="0" fontId="2" fillId="0" borderId="0" xfId="1" applyFont="1" applyAlignment="1">
      <alignment vertical="center" wrapText="1"/>
    </xf>
    <xf numFmtId="0" fontId="12" fillId="0" borderId="0" xfId="2" applyFont="1" applyBorder="1" applyAlignment="1">
      <alignment horizontal="left" vertical="center" wrapText="1"/>
    </xf>
    <xf numFmtId="0" fontId="12" fillId="0" borderId="0" xfId="2" applyFont="1" applyBorder="1" applyAlignment="1">
      <alignment horizontal="center" vertical="center" wrapText="1"/>
    </xf>
    <xf numFmtId="0" fontId="10" fillId="0" borderId="0" xfId="1" applyFont="1" applyBorder="1" applyAlignment="1">
      <alignment vertical="center" wrapText="1"/>
    </xf>
    <xf numFmtId="0" fontId="9" fillId="0" borderId="0" xfId="2" applyFont="1" applyBorder="1" applyAlignment="1">
      <alignment horizontal="right" vertical="center" wrapText="1"/>
    </xf>
    <xf numFmtId="0" fontId="11" fillId="2" borderId="1" xfId="2" applyFont="1" applyFill="1" applyBorder="1" applyAlignment="1">
      <alignment horizontal="center" vertical="center" wrapText="1"/>
    </xf>
    <xf numFmtId="0" fontId="14" fillId="0" borderId="9" xfId="1" applyFont="1" applyBorder="1" applyAlignment="1">
      <alignment horizontal="right" vertical="center" wrapText="1"/>
    </xf>
    <xf numFmtId="0" fontId="14" fillId="0" borderId="10" xfId="1" applyFont="1" applyBorder="1" applyAlignment="1">
      <alignment horizontal="center" vertical="center" wrapText="1"/>
    </xf>
    <xf numFmtId="0" fontId="14" fillId="0" borderId="10" xfId="2" applyFont="1" applyBorder="1" applyAlignment="1">
      <alignment horizontal="center" vertical="center" wrapText="1"/>
    </xf>
    <xf numFmtId="0" fontId="8" fillId="0" borderId="0" xfId="2" applyFont="1" applyBorder="1" applyAlignment="1">
      <alignment horizontal="right" vertical="center" wrapText="1"/>
    </xf>
    <xf numFmtId="0" fontId="8" fillId="0" borderId="0" xfId="2" applyFont="1" applyBorder="1" applyAlignment="1">
      <alignment horizontal="center" vertical="center" wrapText="1"/>
    </xf>
    <xf numFmtId="14" fontId="9" fillId="0" borderId="0" xfId="2" applyNumberFormat="1" applyFont="1" applyBorder="1" applyAlignment="1">
      <alignment horizontal="left" vertical="center" wrapText="1"/>
    </xf>
    <xf numFmtId="0" fontId="2" fillId="0" borderId="0" xfId="1" applyFont="1" applyAlignment="1">
      <alignment vertical="top" wrapText="1"/>
    </xf>
    <xf numFmtId="0" fontId="2" fillId="0" borderId="0" xfId="1" applyFont="1" applyBorder="1"/>
    <xf numFmtId="0" fontId="2" fillId="0" borderId="0" xfId="1" applyFont="1" applyAlignment="1"/>
    <xf numFmtId="0" fontId="2" fillId="0" borderId="0" xfId="1" applyFont="1" applyAlignment="1">
      <alignment horizontal="center" wrapText="1"/>
    </xf>
    <xf numFmtId="4" fontId="2" fillId="0" borderId="16" xfId="1" applyNumberFormat="1" applyFont="1" applyBorder="1" applyAlignment="1">
      <alignment vertical="center"/>
    </xf>
    <xf numFmtId="4" fontId="2" fillId="0" borderId="17" xfId="1" applyNumberFormat="1" applyFont="1" applyBorder="1" applyAlignment="1">
      <alignment horizontal="center" vertical="center"/>
    </xf>
    <xf numFmtId="0" fontId="2" fillId="0" borderId="18" xfId="1" applyFont="1" applyBorder="1" applyAlignment="1"/>
    <xf numFmtId="0" fontId="2" fillId="0" borderId="0" xfId="1" applyFont="1" applyAlignment="1">
      <alignment horizontal="center"/>
    </xf>
    <xf numFmtId="0" fontId="2" fillId="0" borderId="0" xfId="1" applyFont="1" applyFill="1" applyBorder="1" applyAlignment="1">
      <alignment vertical="top" wrapText="1"/>
    </xf>
    <xf numFmtId="0" fontId="15" fillId="0" borderId="0" xfId="1" applyFont="1" applyBorder="1" applyAlignment="1">
      <alignment horizontal="left" vertical="top" wrapText="1"/>
    </xf>
    <xf numFmtId="0" fontId="2" fillId="0" borderId="0" xfId="1" applyFont="1" applyAlignment="1">
      <alignment wrapText="1"/>
    </xf>
    <xf numFmtId="0" fontId="13" fillId="2" borderId="8" xfId="1" applyFont="1" applyFill="1" applyBorder="1" applyAlignment="1">
      <alignment horizontal="center" vertical="center" wrapText="1"/>
    </xf>
    <xf numFmtId="0" fontId="2" fillId="0" borderId="9" xfId="1" applyFont="1" applyBorder="1" applyAlignment="1">
      <alignment vertical="center" wrapText="1"/>
    </xf>
    <xf numFmtId="0" fontId="17" fillId="4" borderId="10" xfId="1" applyFont="1" applyFill="1" applyBorder="1" applyAlignment="1">
      <alignment vertical="center" wrapText="1"/>
    </xf>
    <xf numFmtId="0" fontId="21" fillId="0" borderId="10" xfId="1" applyFont="1" applyBorder="1" applyAlignment="1">
      <alignment horizontal="center" vertical="center" wrapText="1"/>
    </xf>
    <xf numFmtId="0" fontId="2" fillId="0" borderId="0" xfId="1" applyFont="1" applyFill="1" applyAlignment="1">
      <alignment vertical="center" wrapText="1"/>
    </xf>
    <xf numFmtId="0" fontId="21" fillId="0" borderId="11" xfId="1" applyFont="1" applyFill="1" applyBorder="1" applyAlignment="1">
      <alignment vertical="center" wrapText="1"/>
    </xf>
    <xf numFmtId="0" fontId="2" fillId="0" borderId="0" xfId="1" applyFont="1" applyFill="1" applyAlignment="1">
      <alignment wrapText="1"/>
    </xf>
    <xf numFmtId="0" fontId="15" fillId="0" borderId="0" xfId="5" applyFont="1" applyBorder="1" applyAlignment="1">
      <alignment horizontal="left" vertical="center"/>
    </xf>
    <xf numFmtId="0" fontId="24" fillId="2" borderId="25" xfId="1" applyFont="1" applyFill="1" applyBorder="1" applyAlignment="1">
      <alignment horizontal="center" vertical="center" wrapText="1"/>
    </xf>
    <xf numFmtId="0" fontId="25" fillId="0" borderId="0" xfId="1" applyFont="1" applyAlignment="1">
      <alignment horizontal="center" vertical="center" wrapText="1"/>
    </xf>
    <xf numFmtId="0" fontId="2" fillId="0" borderId="13" xfId="1" applyFont="1" applyBorder="1" applyAlignment="1">
      <alignment vertical="center" wrapText="1"/>
    </xf>
    <xf numFmtId="0" fontId="2" fillId="0" borderId="28" xfId="1" applyFont="1" applyBorder="1" applyAlignment="1">
      <alignment vertical="center" wrapText="1"/>
    </xf>
    <xf numFmtId="0" fontId="2" fillId="0" borderId="31" xfId="1" applyFont="1" applyBorder="1" applyAlignment="1">
      <alignment vertical="center" wrapText="1"/>
    </xf>
    <xf numFmtId="0" fontId="11" fillId="2" borderId="8" xfId="2" applyFont="1" applyFill="1" applyBorder="1" applyAlignment="1">
      <alignment horizontal="center" vertical="center" wrapText="1"/>
    </xf>
    <xf numFmtId="0" fontId="14" fillId="0" borderId="32" xfId="2" applyFont="1" applyBorder="1" applyAlignment="1">
      <alignment horizontal="right" vertical="center" wrapText="1"/>
    </xf>
    <xf numFmtId="0" fontId="14" fillId="0" borderId="33" xfId="2" applyFont="1" applyBorder="1" applyAlignment="1">
      <alignment horizontal="center" vertical="center" wrapText="1"/>
    </xf>
    <xf numFmtId="0" fontId="8" fillId="0" borderId="35" xfId="1" applyFont="1" applyFill="1" applyBorder="1" applyAlignment="1">
      <alignment horizontal="center" vertical="center" wrapText="1"/>
    </xf>
    <xf numFmtId="0" fontId="2" fillId="5" borderId="9" xfId="1" applyFont="1" applyFill="1" applyBorder="1" applyAlignment="1">
      <alignment vertical="center" wrapText="1"/>
    </xf>
    <xf numFmtId="0" fontId="17" fillId="5" borderId="0" xfId="1" applyFont="1" applyFill="1"/>
    <xf numFmtId="0" fontId="10" fillId="5" borderId="0" xfId="1" applyFont="1" applyFill="1" applyBorder="1" applyAlignment="1">
      <alignment vertical="top" wrapText="1"/>
    </xf>
    <xf numFmtId="0" fontId="2" fillId="0" borderId="0" xfId="5" applyFont="1"/>
    <xf numFmtId="0" fontId="2" fillId="0" borderId="0" xfId="1" applyFont="1" applyBorder="1" applyAlignment="1">
      <alignment wrapText="1"/>
    </xf>
    <xf numFmtId="0" fontId="9" fillId="0" borderId="0" xfId="2" applyFont="1" applyBorder="1" applyAlignment="1">
      <alignment vertical="center"/>
    </xf>
    <xf numFmtId="0" fontId="2" fillId="5" borderId="0" xfId="1" applyFont="1" applyFill="1" applyAlignment="1">
      <alignment vertical="center" wrapText="1"/>
    </xf>
    <xf numFmtId="0" fontId="17" fillId="5" borderId="10" xfId="1" applyFont="1" applyFill="1" applyBorder="1" applyAlignment="1">
      <alignment horizontal="center" vertical="center" wrapText="1"/>
    </xf>
    <xf numFmtId="0" fontId="2" fillId="5" borderId="0" xfId="1" applyFont="1" applyFill="1" applyBorder="1" applyAlignment="1">
      <alignment vertical="top" wrapText="1"/>
    </xf>
    <xf numFmtId="0" fontId="36" fillId="2" borderId="9" xfId="1" applyFont="1" applyFill="1" applyBorder="1" applyAlignment="1">
      <alignment vertical="center" wrapText="1"/>
    </xf>
    <xf numFmtId="0" fontId="13" fillId="2" borderId="10" xfId="1" applyFont="1" applyFill="1" applyBorder="1" applyAlignment="1">
      <alignment horizontal="center" vertical="center" wrapText="1"/>
    </xf>
    <xf numFmtId="0" fontId="13" fillId="2" borderId="9" xfId="1" applyFont="1" applyFill="1" applyBorder="1" applyAlignment="1">
      <alignment vertical="center" wrapText="1"/>
    </xf>
    <xf numFmtId="0" fontId="37" fillId="5" borderId="3" xfId="1" applyFont="1" applyFill="1" applyBorder="1" applyAlignment="1">
      <alignment vertical="center" wrapText="1"/>
    </xf>
    <xf numFmtId="0" fontId="21" fillId="5" borderId="12" xfId="1" applyFont="1" applyFill="1" applyBorder="1" applyAlignment="1">
      <alignment horizontal="center" vertical="center" wrapText="1"/>
    </xf>
    <xf numFmtId="0" fontId="40" fillId="0" borderId="0" xfId="1" applyFont="1" applyAlignment="1">
      <alignment vertical="center" wrapText="1"/>
    </xf>
    <xf numFmtId="0" fontId="2" fillId="0" borderId="0" xfId="5" applyFont="1" applyAlignment="1">
      <alignment wrapText="1"/>
    </xf>
    <xf numFmtId="4" fontId="2" fillId="0" borderId="41" xfId="1" applyNumberFormat="1" applyFont="1" applyBorder="1" applyAlignment="1">
      <alignment vertical="center"/>
    </xf>
    <xf numFmtId="0" fontId="2" fillId="0" borderId="0" xfId="1" applyFont="1" applyAlignment="1">
      <alignment horizontal="center" vertical="center" wrapText="1"/>
    </xf>
    <xf numFmtId="0" fontId="2" fillId="0" borderId="0" xfId="1" applyFont="1" applyFill="1" applyAlignment="1">
      <alignment horizontal="center" vertical="center" wrapText="1"/>
    </xf>
    <xf numFmtId="0" fontId="36" fillId="2" borderId="34" xfId="1" applyFont="1" applyFill="1" applyBorder="1" applyAlignment="1">
      <alignment vertical="center" wrapText="1"/>
    </xf>
    <xf numFmtId="0" fontId="2" fillId="0" borderId="34" xfId="1" applyFont="1" applyBorder="1" applyAlignment="1">
      <alignment vertical="center" wrapText="1"/>
    </xf>
    <xf numFmtId="0" fontId="2" fillId="5" borderId="34" xfId="1" applyFont="1" applyFill="1" applyBorder="1" applyAlignment="1">
      <alignment vertical="center" wrapText="1"/>
    </xf>
    <xf numFmtId="0" fontId="37" fillId="5" borderId="43" xfId="1" applyFont="1" applyFill="1" applyBorder="1" applyAlignment="1">
      <alignment vertical="center" wrapText="1"/>
    </xf>
    <xf numFmtId="0" fontId="41" fillId="0" borderId="44" xfId="0" applyFont="1" applyFill="1" applyBorder="1" applyAlignment="1">
      <alignment horizontal="center" vertical="center"/>
    </xf>
    <xf numFmtId="0" fontId="15" fillId="0" borderId="0" xfId="5" applyFont="1" applyBorder="1" applyAlignment="1">
      <alignment horizontal="center" vertical="center"/>
    </xf>
    <xf numFmtId="0" fontId="14" fillId="0" borderId="26" xfId="1" applyFont="1" applyBorder="1" applyAlignment="1">
      <alignment horizontal="center" vertical="center" wrapText="1"/>
    </xf>
    <xf numFmtId="0" fontId="14" fillId="0" borderId="0" xfId="1" applyFont="1" applyBorder="1" applyAlignment="1">
      <alignment horizontal="center" vertical="center" wrapText="1"/>
    </xf>
    <xf numFmtId="0" fontId="14" fillId="0" borderId="0" xfId="1" applyFont="1" applyBorder="1" applyAlignment="1">
      <alignment horizontal="left" vertical="center" wrapText="1"/>
    </xf>
    <xf numFmtId="0" fontId="17" fillId="0" borderId="0" xfId="1" applyFont="1" applyAlignment="1">
      <alignment horizontal="center" vertical="center" wrapText="1"/>
    </xf>
    <xf numFmtId="0" fontId="15" fillId="0" borderId="0" xfId="1" applyFont="1" applyAlignment="1">
      <alignment vertical="top" wrapText="1"/>
    </xf>
    <xf numFmtId="0" fontId="17" fillId="5" borderId="51" xfId="1" applyFont="1" applyFill="1" applyBorder="1"/>
    <xf numFmtId="0" fontId="4" fillId="0" borderId="54" xfId="1" applyFont="1" applyBorder="1" applyAlignment="1">
      <alignment horizontal="right" vertical="center" wrapText="1"/>
    </xf>
    <xf numFmtId="0" fontId="5" fillId="0" borderId="55" xfId="1" applyFont="1" applyBorder="1" applyAlignment="1">
      <alignment vertical="center" wrapText="1"/>
    </xf>
    <xf numFmtId="0" fontId="2" fillId="0" borderId="0" xfId="1" applyFont="1" applyBorder="1" applyAlignment="1">
      <alignment horizontal="center" vertical="center" wrapText="1"/>
    </xf>
    <xf numFmtId="0" fontId="2" fillId="0" borderId="0" xfId="1" applyFont="1" applyBorder="1" applyAlignment="1">
      <alignment vertical="center" wrapText="1"/>
    </xf>
    <xf numFmtId="0" fontId="2" fillId="0" borderId="0" xfId="1" applyFont="1" applyAlignment="1">
      <alignment horizontal="center" vertical="center"/>
    </xf>
    <xf numFmtId="0" fontId="2" fillId="0" borderId="0" xfId="1" applyFont="1" applyFill="1" applyBorder="1" applyAlignment="1">
      <alignment horizontal="left" vertical="center" wrapText="1"/>
    </xf>
    <xf numFmtId="0" fontId="15" fillId="0" borderId="0" xfId="1" applyFont="1" applyAlignment="1">
      <alignment vertical="center"/>
    </xf>
    <xf numFmtId="0" fontId="2" fillId="5" borderId="0" xfId="5" applyFont="1" applyFill="1" applyAlignment="1">
      <alignment wrapText="1"/>
    </xf>
    <xf numFmtId="0" fontId="21" fillId="0" borderId="0" xfId="1" applyFont="1" applyFill="1" applyBorder="1" applyAlignment="1">
      <alignment vertical="center" wrapText="1"/>
    </xf>
    <xf numFmtId="4" fontId="2" fillId="0" borderId="59" xfId="1" applyNumberFormat="1" applyFont="1" applyBorder="1" applyAlignment="1">
      <alignment vertical="center"/>
    </xf>
    <xf numFmtId="4" fontId="2" fillId="0" borderId="60" xfId="1" applyNumberFormat="1" applyFont="1" applyBorder="1" applyAlignment="1">
      <alignment horizontal="center" vertical="center"/>
    </xf>
    <xf numFmtId="0" fontId="2" fillId="0" borderId="61" xfId="1" applyFont="1" applyBorder="1"/>
    <xf numFmtId="4" fontId="2" fillId="0" borderId="62" xfId="1" applyNumberFormat="1" applyFont="1" applyBorder="1" applyAlignment="1">
      <alignment horizontal="center" vertical="center"/>
    </xf>
    <xf numFmtId="0" fontId="2" fillId="0" borderId="63" xfId="1" applyFont="1" applyBorder="1" applyAlignment="1"/>
    <xf numFmtId="0" fontId="2" fillId="0" borderId="68" xfId="1" applyFont="1" applyFill="1" applyBorder="1" applyAlignment="1">
      <alignment horizontal="center" vertical="center" wrapText="1"/>
    </xf>
    <xf numFmtId="0" fontId="2" fillId="0" borderId="68" xfId="1" applyFont="1" applyBorder="1" applyAlignment="1">
      <alignment horizontal="center" vertical="center" wrapText="1"/>
    </xf>
    <xf numFmtId="0" fontId="13" fillId="2" borderId="68" xfId="1" applyFont="1" applyFill="1" applyBorder="1" applyAlignment="1">
      <alignment horizontal="center" vertical="center" wrapText="1"/>
    </xf>
    <xf numFmtId="0" fontId="13" fillId="2" borderId="69" xfId="1" applyFont="1" applyFill="1" applyBorder="1" applyAlignment="1">
      <alignment vertical="center" wrapText="1"/>
    </xf>
    <xf numFmtId="0" fontId="13" fillId="2" borderId="70" xfId="1" applyFont="1" applyFill="1" applyBorder="1" applyAlignment="1">
      <alignment horizontal="center" vertical="center" wrapText="1"/>
    </xf>
    <xf numFmtId="0" fontId="17" fillId="3" borderId="68" xfId="1" applyFont="1" applyFill="1" applyBorder="1" applyAlignment="1">
      <alignment vertical="center" wrapText="1"/>
    </xf>
    <xf numFmtId="0" fontId="17" fillId="4" borderId="68" xfId="1" applyFont="1" applyFill="1" applyBorder="1" applyAlignment="1">
      <alignment vertical="center" wrapText="1"/>
    </xf>
    <xf numFmtId="0" fontId="2" fillId="5" borderId="68" xfId="1" applyFont="1" applyFill="1" applyBorder="1" applyAlignment="1">
      <alignment vertical="center" wrapText="1"/>
    </xf>
    <xf numFmtId="0" fontId="41" fillId="0" borderId="68" xfId="0" applyFont="1" applyFill="1" applyBorder="1" applyAlignment="1">
      <alignment horizontal="center" vertical="center"/>
    </xf>
    <xf numFmtId="0" fontId="17" fillId="4" borderId="68" xfId="1" applyFont="1" applyFill="1" applyBorder="1" applyAlignment="1">
      <alignment horizontal="center" vertical="center" wrapText="1"/>
    </xf>
    <xf numFmtId="0" fontId="17" fillId="5" borderId="68" xfId="1" applyFont="1" applyFill="1" applyBorder="1" applyAlignment="1">
      <alignment horizontal="center" vertical="center" wrapText="1"/>
    </xf>
    <xf numFmtId="0" fontId="21" fillId="5" borderId="68" xfId="1" applyFont="1" applyFill="1" applyBorder="1" applyAlignment="1">
      <alignment horizontal="center" vertical="center" wrapText="1"/>
    </xf>
    <xf numFmtId="0" fontId="2" fillId="0" borderId="68" xfId="1" applyFont="1" applyFill="1" applyBorder="1" applyAlignment="1">
      <alignment vertical="center" wrapText="1"/>
    </xf>
    <xf numFmtId="0" fontId="21" fillId="0" borderId="68" xfId="1" applyFont="1" applyFill="1" applyBorder="1" applyAlignment="1">
      <alignment horizontal="center" vertical="center" wrapText="1"/>
    </xf>
    <xf numFmtId="0" fontId="2" fillId="0" borderId="68" xfId="1" quotePrefix="1" applyFont="1" applyFill="1" applyBorder="1" applyAlignment="1">
      <alignment vertical="center" wrapText="1"/>
    </xf>
    <xf numFmtId="0" fontId="21" fillId="0" borderId="68" xfId="1" applyFont="1" applyBorder="1" applyAlignment="1">
      <alignment horizontal="center" vertical="center" wrapText="1"/>
    </xf>
    <xf numFmtId="0" fontId="15" fillId="0" borderId="68" xfId="1" applyFont="1" applyBorder="1" applyAlignment="1">
      <alignment horizontal="right" vertical="center" wrapText="1"/>
    </xf>
    <xf numFmtId="0" fontId="15" fillId="0" borderId="68" xfId="1" applyFont="1" applyFill="1" applyBorder="1" applyAlignment="1">
      <alignment horizontal="right" vertical="center" wrapText="1"/>
    </xf>
    <xf numFmtId="0" fontId="33" fillId="0" borderId="68" xfId="1" applyFont="1" applyFill="1" applyBorder="1" applyAlignment="1">
      <alignment horizontal="center" vertical="center" wrapText="1"/>
    </xf>
    <xf numFmtId="0" fontId="38" fillId="5" borderId="68" xfId="1" applyFont="1" applyFill="1" applyBorder="1" applyAlignment="1">
      <alignment horizontal="right" vertical="center" wrapText="1"/>
    </xf>
    <xf numFmtId="0" fontId="2" fillId="0" borderId="68" xfId="1" applyFont="1" applyBorder="1" applyAlignment="1">
      <alignment horizontal="left" vertical="center" wrapText="1"/>
    </xf>
    <xf numFmtId="0" fontId="2" fillId="0" borderId="68" xfId="1" applyFont="1" applyFill="1" applyBorder="1" applyAlignment="1">
      <alignment horizontal="left" vertical="center" wrapText="1"/>
    </xf>
    <xf numFmtId="0" fontId="2" fillId="5" borderId="68" xfId="1" applyFont="1" applyFill="1" applyBorder="1" applyAlignment="1">
      <alignment horizontal="left" vertical="center" wrapText="1"/>
    </xf>
    <xf numFmtId="0" fontId="2" fillId="5" borderId="68" xfId="1" quotePrefix="1" applyFont="1" applyFill="1" applyBorder="1" applyAlignment="1">
      <alignment horizontal="left" vertical="center" wrapText="1"/>
    </xf>
    <xf numFmtId="0" fontId="13" fillId="2" borderId="68" xfId="1" applyFont="1" applyFill="1" applyBorder="1" applyAlignment="1">
      <alignment vertical="center" wrapText="1"/>
    </xf>
    <xf numFmtId="0" fontId="2" fillId="0" borderId="68" xfId="5" applyFont="1" applyFill="1" applyBorder="1" applyAlignment="1">
      <alignment horizontal="justify" vertical="center" wrapText="1"/>
    </xf>
    <xf numFmtId="0" fontId="2" fillId="0" borderId="68" xfId="5" quotePrefix="1" applyFont="1" applyFill="1" applyBorder="1" applyAlignment="1">
      <alignment horizontal="justify" vertical="center" wrapText="1"/>
    </xf>
    <xf numFmtId="0" fontId="17" fillId="3" borderId="68" xfId="1" applyFont="1" applyFill="1" applyBorder="1" applyAlignment="1">
      <alignment vertical="center"/>
    </xf>
    <xf numFmtId="0" fontId="41" fillId="3" borderId="68" xfId="0" applyFont="1" applyFill="1" applyBorder="1" applyAlignment="1">
      <alignment horizontal="center" vertical="center"/>
    </xf>
    <xf numFmtId="0" fontId="21" fillId="3" borderId="68" xfId="1" applyFont="1" applyFill="1" applyBorder="1" applyAlignment="1">
      <alignment horizontal="center" vertical="center" wrapText="1"/>
    </xf>
    <xf numFmtId="0" fontId="19" fillId="2" borderId="0" xfId="2" applyFont="1" applyFill="1" applyBorder="1" applyAlignment="1">
      <alignment vertical="center"/>
    </xf>
    <xf numFmtId="0" fontId="19" fillId="2" borderId="39" xfId="2" applyFont="1" applyFill="1" applyBorder="1" applyAlignment="1">
      <alignment vertical="center"/>
    </xf>
    <xf numFmtId="0" fontId="2" fillId="0" borderId="71" xfId="1" applyFont="1" applyBorder="1" applyAlignment="1">
      <alignment horizontal="center" vertical="top" wrapText="1"/>
    </xf>
    <xf numFmtId="0" fontId="2" fillId="0" borderId="0" xfId="4" applyFont="1" applyAlignment="1">
      <alignment wrapText="1"/>
    </xf>
    <xf numFmtId="0" fontId="43" fillId="3" borderId="5" xfId="1" applyFont="1" applyFill="1" applyBorder="1" applyAlignment="1">
      <alignment horizontal="left" vertical="top" wrapText="1"/>
    </xf>
    <xf numFmtId="0" fontId="15" fillId="0" borderId="0" xfId="1" applyFont="1" applyAlignment="1">
      <alignment wrapText="1"/>
    </xf>
    <xf numFmtId="0" fontId="44" fillId="3" borderId="39" xfId="1" applyFont="1" applyFill="1" applyBorder="1" applyAlignment="1">
      <alignment horizontal="left" vertical="center" wrapText="1"/>
    </xf>
    <xf numFmtId="0" fontId="14" fillId="0" borderId="74" xfId="5" applyFont="1" applyBorder="1" applyAlignment="1">
      <alignment horizontal="center" vertical="center"/>
    </xf>
    <xf numFmtId="0" fontId="15" fillId="0" borderId="7" xfId="5" applyFont="1" applyBorder="1" applyAlignment="1">
      <alignment vertical="top"/>
    </xf>
    <xf numFmtId="0" fontId="15" fillId="0" borderId="75" xfId="1" applyFont="1" applyBorder="1" applyAlignment="1">
      <alignment horizontal="center" wrapText="1"/>
    </xf>
    <xf numFmtId="0" fontId="15" fillId="0" borderId="27" xfId="1" applyFont="1" applyBorder="1" applyAlignment="1">
      <alignment horizontal="center" wrapText="1"/>
    </xf>
    <xf numFmtId="0" fontId="7" fillId="0" borderId="0" xfId="1" applyFont="1" applyAlignment="1">
      <alignment horizontal="center" vertical="top"/>
    </xf>
    <xf numFmtId="0" fontId="15" fillId="0" borderId="72" xfId="5" applyFont="1" applyBorder="1" applyAlignment="1">
      <alignment horizontal="left" vertical="center"/>
    </xf>
    <xf numFmtId="0" fontId="15" fillId="0" borderId="73" xfId="5" applyFont="1" applyBorder="1" applyAlignment="1">
      <alignment vertical="top"/>
    </xf>
    <xf numFmtId="0" fontId="2" fillId="0" borderId="79" xfId="1" applyFont="1" applyBorder="1" applyAlignment="1">
      <alignment horizontal="center" vertical="center"/>
    </xf>
    <xf numFmtId="0" fontId="2" fillId="0" borderId="0" xfId="1" applyFont="1" applyBorder="1" applyAlignment="1">
      <alignment vertical="center"/>
    </xf>
    <xf numFmtId="0" fontId="2" fillId="0" borderId="0" xfId="1" applyFont="1" applyBorder="1" applyAlignment="1">
      <alignment horizontal="center" vertical="center"/>
    </xf>
    <xf numFmtId="0" fontId="2" fillId="0" borderId="80" xfId="1" applyFont="1" applyBorder="1" applyAlignment="1">
      <alignment vertical="center"/>
    </xf>
    <xf numFmtId="0" fontId="10" fillId="0" borderId="79" xfId="1" applyFont="1" applyBorder="1" applyAlignment="1">
      <alignment horizontal="center" vertical="center" wrapText="1"/>
    </xf>
    <xf numFmtId="164" fontId="9" fillId="0" borderId="80" xfId="2" applyNumberFormat="1" applyFont="1" applyBorder="1" applyAlignment="1">
      <alignment vertical="center" wrapText="1"/>
    </xf>
    <xf numFmtId="0" fontId="13" fillId="2" borderId="81" xfId="1" applyFont="1" applyFill="1" applyBorder="1" applyAlignment="1">
      <alignment horizontal="center" vertical="center" wrapText="1"/>
    </xf>
    <xf numFmtId="0" fontId="13" fillId="2" borderId="82" xfId="1" applyFont="1" applyFill="1" applyBorder="1" applyAlignment="1">
      <alignment horizontal="center" vertical="center" wrapText="1"/>
    </xf>
    <xf numFmtId="0" fontId="13" fillId="2" borderId="83" xfId="1" applyFont="1" applyFill="1" applyBorder="1" applyAlignment="1">
      <alignment vertical="center" wrapText="1"/>
    </xf>
    <xf numFmtId="0" fontId="2" fillId="5" borderId="84" xfId="1" applyFont="1" applyFill="1" applyBorder="1" applyAlignment="1">
      <alignment horizontal="center" vertical="center" wrapText="1"/>
    </xf>
    <xf numFmtId="0" fontId="17" fillId="4" borderId="83" xfId="1" applyFont="1" applyFill="1" applyBorder="1" applyAlignment="1">
      <alignment vertical="center" wrapText="1"/>
    </xf>
    <xf numFmtId="0" fontId="15" fillId="0" borderId="83" xfId="1" applyFont="1" applyBorder="1" applyAlignment="1">
      <alignment vertical="center" wrapText="1"/>
    </xf>
    <xf numFmtId="0" fontId="13" fillId="2" borderId="83" xfId="1" applyFont="1" applyFill="1" applyBorder="1" applyAlignment="1">
      <alignment horizontal="center" vertical="center" wrapText="1"/>
    </xf>
    <xf numFmtId="0" fontId="15" fillId="5" borderId="83" xfId="1" applyFont="1" applyFill="1" applyBorder="1" applyAlignment="1">
      <alignment vertical="center" wrapText="1"/>
    </xf>
    <xf numFmtId="0" fontId="2" fillId="5" borderId="83" xfId="1" applyFont="1" applyFill="1" applyBorder="1" applyAlignment="1">
      <alignment vertical="center" wrapText="1"/>
    </xf>
    <xf numFmtId="0" fontId="15" fillId="5" borderId="85" xfId="1" applyFont="1" applyFill="1" applyBorder="1" applyAlignment="1">
      <alignment vertical="center" wrapText="1"/>
    </xf>
    <xf numFmtId="0" fontId="13" fillId="2" borderId="86" xfId="1" applyFont="1" applyFill="1" applyBorder="1" applyAlignment="1">
      <alignment horizontal="center" vertical="center" wrapText="1"/>
    </xf>
    <xf numFmtId="0" fontId="13" fillId="2" borderId="87" xfId="1" applyFont="1" applyFill="1" applyBorder="1" applyAlignment="1">
      <alignment horizontal="center" vertical="center" wrapText="1"/>
    </xf>
    <xf numFmtId="0" fontId="17" fillId="3" borderId="88" xfId="1" applyFont="1" applyFill="1" applyBorder="1" applyAlignment="1">
      <alignment horizontal="center" vertical="center" wrapText="1"/>
    </xf>
    <xf numFmtId="0" fontId="14" fillId="4" borderId="89" xfId="1" applyFont="1" applyFill="1" applyBorder="1" applyAlignment="1">
      <alignment vertical="center" wrapText="1"/>
    </xf>
    <xf numFmtId="0" fontId="2" fillId="0" borderId="88" xfId="1" applyFont="1" applyFill="1" applyBorder="1" applyAlignment="1">
      <alignment horizontal="center" vertical="center" wrapText="1"/>
    </xf>
    <xf numFmtId="0" fontId="15" fillId="4" borderId="89" xfId="1" applyFont="1" applyFill="1" applyBorder="1" applyAlignment="1">
      <alignment vertical="center" wrapText="1"/>
    </xf>
    <xf numFmtId="0" fontId="2" fillId="5" borderId="88" xfId="1" applyFont="1" applyFill="1" applyBorder="1" applyAlignment="1">
      <alignment horizontal="center" vertical="center" wrapText="1"/>
    </xf>
    <xf numFmtId="0" fontId="15" fillId="5" borderId="89" xfId="1" applyFont="1" applyFill="1" applyBorder="1" applyAlignment="1">
      <alignment vertical="center" wrapText="1"/>
    </xf>
    <xf numFmtId="0" fontId="15" fillId="0" borderId="89" xfId="1" applyFont="1" applyFill="1" applyBorder="1" applyAlignment="1">
      <alignment vertical="center" wrapText="1"/>
    </xf>
    <xf numFmtId="0" fontId="2" fillId="0" borderId="88" xfId="1" applyFont="1" applyBorder="1" applyAlignment="1">
      <alignment horizontal="center" vertical="center" wrapText="1"/>
    </xf>
    <xf numFmtId="0" fontId="22" fillId="0" borderId="89" xfId="1" applyFont="1" applyFill="1" applyBorder="1" applyAlignment="1">
      <alignment vertical="center" wrapText="1"/>
    </xf>
    <xf numFmtId="0" fontId="23" fillId="0" borderId="89" xfId="1" applyFont="1" applyFill="1" applyBorder="1" applyAlignment="1">
      <alignment vertical="center" wrapText="1"/>
    </xf>
    <xf numFmtId="0" fontId="15" fillId="0" borderId="89" xfId="1" applyFont="1" applyFill="1" applyBorder="1" applyAlignment="1">
      <alignment horizontal="left" vertical="center" wrapText="1"/>
    </xf>
    <xf numFmtId="0" fontId="22" fillId="0" borderId="89" xfId="1" applyFont="1" applyFill="1" applyBorder="1" applyAlignment="1">
      <alignment horizontal="left" vertical="center" wrapText="1"/>
    </xf>
    <xf numFmtId="0" fontId="32" fillId="0" borderId="89" xfId="1" applyFont="1" applyFill="1" applyBorder="1" applyAlignment="1">
      <alignment horizontal="left" vertical="center" wrapText="1"/>
    </xf>
    <xf numFmtId="0" fontId="15" fillId="0" borderId="89" xfId="1" applyFont="1" applyBorder="1" applyAlignment="1">
      <alignment horizontal="left" vertical="center" wrapText="1"/>
    </xf>
    <xf numFmtId="0" fontId="13" fillId="2" borderId="88" xfId="1" applyFont="1" applyFill="1" applyBorder="1" applyAlignment="1">
      <alignment horizontal="center" vertical="center" wrapText="1"/>
    </xf>
    <xf numFmtId="0" fontId="36" fillId="2" borderId="89" xfId="1" applyFont="1" applyFill="1" applyBorder="1" applyAlignment="1">
      <alignment horizontal="center" vertical="center" wrapText="1"/>
    </xf>
    <xf numFmtId="0" fontId="15" fillId="0" borderId="89" xfId="5" applyFont="1" applyFill="1" applyBorder="1" applyAlignment="1">
      <alignment vertical="center" wrapText="1"/>
    </xf>
    <xf numFmtId="0" fontId="22" fillId="0" borderId="89" xfId="1" quotePrefix="1" applyFont="1" applyFill="1" applyBorder="1" applyAlignment="1">
      <alignment vertical="center" wrapText="1"/>
    </xf>
    <xf numFmtId="0" fontId="15" fillId="0" borderId="89" xfId="5" applyFont="1" applyFill="1" applyBorder="1" applyAlignment="1">
      <alignment horizontal="center" vertical="center" wrapText="1"/>
    </xf>
    <xf numFmtId="0" fontId="17" fillId="3" borderId="88" xfId="1" applyFont="1" applyFill="1" applyBorder="1" applyAlignment="1">
      <alignment horizontal="center" vertical="center"/>
    </xf>
    <xf numFmtId="0" fontId="2" fillId="0" borderId="90" xfId="1" applyFont="1" applyBorder="1" applyAlignment="1">
      <alignment horizontal="center" vertical="center" wrapText="1"/>
    </xf>
    <xf numFmtId="0" fontId="2" fillId="0" borderId="91" xfId="1" quotePrefix="1" applyFont="1" applyFill="1" applyBorder="1" applyAlignment="1">
      <alignment vertical="center" wrapText="1"/>
    </xf>
    <xf numFmtId="0" fontId="41" fillId="0" borderId="91" xfId="0" applyFont="1" applyFill="1" applyBorder="1" applyAlignment="1">
      <alignment horizontal="center" vertical="center"/>
    </xf>
    <xf numFmtId="0" fontId="21" fillId="0" borderId="91" xfId="1" applyFont="1" applyFill="1" applyBorder="1" applyAlignment="1">
      <alignment horizontal="center" vertical="center" wrapText="1"/>
    </xf>
    <xf numFmtId="0" fontId="22" fillId="0" borderId="92" xfId="1" applyFont="1" applyFill="1" applyBorder="1" applyAlignment="1">
      <alignment vertical="center" wrapText="1"/>
    </xf>
    <xf numFmtId="0" fontId="17" fillId="5" borderId="0" xfId="1" applyFont="1" applyFill="1" applyBorder="1" applyAlignment="1">
      <alignment horizontal="center"/>
    </xf>
    <xf numFmtId="0" fontId="17" fillId="5" borderId="0" xfId="1" applyFont="1" applyFill="1" applyBorder="1"/>
    <xf numFmtId="0" fontId="2" fillId="5" borderId="9" xfId="1" applyFont="1" applyFill="1" applyBorder="1" applyAlignment="1">
      <alignment horizontal="center" vertical="center" wrapText="1"/>
    </xf>
    <xf numFmtId="0" fontId="1" fillId="5" borderId="10" xfId="1" applyFont="1" applyFill="1" applyBorder="1" applyAlignment="1">
      <alignment horizontal="center" vertical="center" wrapText="1"/>
    </xf>
    <xf numFmtId="0" fontId="1" fillId="5" borderId="0" xfId="1" applyFont="1" applyFill="1" applyAlignment="1">
      <alignment vertical="center" wrapText="1"/>
    </xf>
    <xf numFmtId="0" fontId="41" fillId="5" borderId="68" xfId="0" applyFont="1" applyFill="1" applyBorder="1" applyAlignment="1">
      <alignment horizontal="center" vertical="center"/>
    </xf>
    <xf numFmtId="0" fontId="15" fillId="5" borderId="89" xfId="1" applyFont="1" applyFill="1" applyBorder="1" applyAlignment="1">
      <alignment horizontal="left" vertical="center" wrapText="1"/>
    </xf>
    <xf numFmtId="0" fontId="2" fillId="5" borderId="0" xfId="1" applyFont="1" applyFill="1" applyAlignment="1">
      <alignment wrapText="1"/>
    </xf>
    <xf numFmtId="0" fontId="45" fillId="5" borderId="11" xfId="1" applyFont="1" applyFill="1" applyBorder="1" applyAlignment="1">
      <alignment vertical="center" wrapText="1"/>
    </xf>
    <xf numFmtId="0" fontId="41" fillId="5" borderId="44" xfId="0" applyFont="1" applyFill="1" applyBorder="1" applyAlignment="1">
      <alignment horizontal="center" vertical="center"/>
    </xf>
    <xf numFmtId="0" fontId="2" fillId="0" borderId="0" xfId="1" applyFont="1" applyBorder="1" applyAlignment="1"/>
    <xf numFmtId="0" fontId="2" fillId="0" borderId="0" xfId="1" applyFont="1" applyBorder="1" applyAlignment="1">
      <alignment horizontal="center" wrapText="1"/>
    </xf>
    <xf numFmtId="0" fontId="15" fillId="0" borderId="0" xfId="1" applyFont="1" applyBorder="1" applyAlignment="1">
      <alignment horizontal="center" vertical="center" wrapText="1"/>
    </xf>
    <xf numFmtId="0" fontId="17" fillId="0" borderId="0" xfId="1" applyFont="1" applyBorder="1" applyAlignment="1">
      <alignment horizontal="center" vertical="center" wrapText="1"/>
    </xf>
    <xf numFmtId="0" fontId="15" fillId="0" borderId="0" xfId="1" applyFont="1" applyBorder="1" applyAlignment="1">
      <alignment vertical="center" wrapText="1"/>
    </xf>
    <xf numFmtId="0" fontId="15" fillId="0" borderId="0" xfId="1" applyFont="1" applyBorder="1" applyAlignment="1">
      <alignment vertical="top" wrapText="1"/>
    </xf>
    <xf numFmtId="0" fontId="22" fillId="5" borderId="89" xfId="1" applyFont="1" applyFill="1" applyBorder="1" applyAlignment="1">
      <alignment vertical="center" wrapText="1"/>
    </xf>
    <xf numFmtId="0" fontId="2" fillId="5" borderId="68" xfId="1" quotePrefix="1" applyFont="1" applyFill="1" applyBorder="1" applyAlignment="1">
      <alignment vertical="center" wrapText="1"/>
    </xf>
    <xf numFmtId="0" fontId="17" fillId="5" borderId="88" xfId="1" applyFont="1" applyFill="1" applyBorder="1" applyAlignment="1">
      <alignment horizontal="center" vertical="center" wrapText="1"/>
    </xf>
    <xf numFmtId="0" fontId="17" fillId="5" borderId="68" xfId="1" applyFont="1" applyFill="1" applyBorder="1" applyAlignment="1">
      <alignment vertical="center" wrapText="1"/>
    </xf>
    <xf numFmtId="0" fontId="15" fillId="5" borderId="68" xfId="1" applyFont="1" applyFill="1" applyBorder="1" applyAlignment="1">
      <alignment horizontal="right" vertical="center" wrapText="1"/>
    </xf>
    <xf numFmtId="0" fontId="33" fillId="5" borderId="68" xfId="1" applyFont="1" applyFill="1" applyBorder="1" applyAlignment="1">
      <alignment horizontal="center" vertical="center" wrapText="1"/>
    </xf>
    <xf numFmtId="0" fontId="35" fillId="5" borderId="89" xfId="1" applyFont="1" applyFill="1" applyBorder="1" applyAlignment="1">
      <alignment vertical="center" wrapText="1"/>
    </xf>
    <xf numFmtId="0" fontId="34" fillId="5" borderId="88" xfId="1" applyFont="1" applyFill="1" applyBorder="1" applyAlignment="1">
      <alignment horizontal="center" vertical="center" wrapText="1"/>
    </xf>
    <xf numFmtId="0" fontId="34" fillId="5" borderId="0" xfId="1" applyFont="1" applyFill="1" applyAlignment="1">
      <alignment vertical="center" wrapText="1"/>
    </xf>
    <xf numFmtId="0" fontId="2" fillId="5" borderId="68" xfId="1" applyFont="1" applyFill="1" applyBorder="1" applyAlignment="1">
      <alignment horizontal="center" vertical="center" wrapText="1"/>
    </xf>
    <xf numFmtId="0" fontId="2" fillId="5" borderId="89" xfId="1" applyFont="1" applyFill="1" applyBorder="1" applyAlignment="1">
      <alignment horizontal="left" vertical="center" wrapText="1"/>
    </xf>
    <xf numFmtId="0" fontId="17" fillId="5" borderId="0" xfId="1" applyFont="1" applyFill="1" applyBorder="1" applyAlignment="1">
      <alignment horizontal="left" vertical="center" wrapText="1"/>
    </xf>
    <xf numFmtId="0" fontId="2" fillId="0" borderId="56" xfId="1" applyFont="1" applyBorder="1" applyAlignment="1">
      <alignment horizontal="center" vertical="top" wrapText="1"/>
    </xf>
    <xf numFmtId="0" fontId="2" fillId="0" borderId="57" xfId="1" applyFont="1" applyBorder="1" applyAlignment="1">
      <alignment horizontal="center" vertical="top" wrapText="1"/>
    </xf>
    <xf numFmtId="0" fontId="2" fillId="0" borderId="58" xfId="1" applyFont="1" applyBorder="1" applyAlignment="1">
      <alignment horizontal="center" vertical="top" wrapText="1"/>
    </xf>
    <xf numFmtId="0" fontId="8" fillId="5" borderId="9" xfId="2" applyFont="1" applyFill="1" applyBorder="1" applyAlignment="1">
      <alignment horizontal="right" vertical="center" wrapText="1"/>
    </xf>
    <xf numFmtId="0" fontId="8" fillId="5" borderId="10" xfId="2" applyFont="1" applyFill="1" applyBorder="1" applyAlignment="1">
      <alignment horizontal="right" vertical="center" wrapText="1"/>
    </xf>
    <xf numFmtId="0" fontId="9" fillId="5" borderId="10" xfId="2" applyFont="1" applyFill="1" applyBorder="1" applyAlignment="1">
      <alignment horizontal="left" vertical="center" wrapText="1"/>
    </xf>
    <xf numFmtId="0" fontId="9" fillId="5" borderId="10" xfId="2" applyFont="1" applyFill="1" applyBorder="1" applyAlignment="1">
      <alignment horizontal="left" vertical="center"/>
    </xf>
    <xf numFmtId="0" fontId="9" fillId="5" borderId="11" xfId="2" applyFont="1" applyFill="1" applyBorder="1" applyAlignment="1">
      <alignment horizontal="left" vertical="center"/>
    </xf>
    <xf numFmtId="0" fontId="8" fillId="0" borderId="3" xfId="2" applyFont="1" applyBorder="1" applyAlignment="1">
      <alignment horizontal="right" vertical="center" wrapText="1"/>
    </xf>
    <xf numFmtId="0" fontId="8" fillId="0" borderId="12" xfId="2" applyFont="1" applyBorder="1" applyAlignment="1">
      <alignment horizontal="right" vertical="center" wrapText="1"/>
    </xf>
    <xf numFmtId="0" fontId="9" fillId="0" borderId="12" xfId="2" applyFont="1" applyBorder="1" applyAlignment="1">
      <alignment horizontal="left" vertical="center"/>
    </xf>
    <xf numFmtId="0" fontId="9" fillId="0" borderId="4" xfId="2" applyFont="1" applyBorder="1" applyAlignment="1">
      <alignment horizontal="left" vertical="center"/>
    </xf>
    <xf numFmtId="0" fontId="6" fillId="2" borderId="5" xfId="2" applyFont="1" applyFill="1" applyBorder="1" applyAlignment="1">
      <alignment horizontal="center" vertical="center" wrapText="1"/>
    </xf>
    <xf numFmtId="0" fontId="6" fillId="2" borderId="6" xfId="2" applyFont="1" applyFill="1" applyBorder="1" applyAlignment="1">
      <alignment horizontal="center" vertical="center" wrapText="1"/>
    </xf>
    <xf numFmtId="0" fontId="6" fillId="2" borderId="7" xfId="2" applyFont="1" applyFill="1" applyBorder="1" applyAlignment="1">
      <alignment horizontal="center" vertical="center" wrapText="1"/>
    </xf>
    <xf numFmtId="0" fontId="8" fillId="0" borderId="1" xfId="2" applyFont="1" applyBorder="1" applyAlignment="1">
      <alignment horizontal="right" vertical="center" wrapText="1"/>
    </xf>
    <xf numFmtId="0" fontId="8" fillId="0" borderId="8" xfId="2" applyFont="1" applyBorder="1" applyAlignment="1">
      <alignment horizontal="right" vertical="center" wrapText="1"/>
    </xf>
    <xf numFmtId="0" fontId="9" fillId="0" borderId="8" xfId="1" applyFont="1" applyBorder="1" applyAlignment="1">
      <alignment horizontal="left" vertical="center"/>
    </xf>
    <xf numFmtId="0" fontId="9" fillId="0" borderId="2" xfId="1" applyFont="1" applyBorder="1" applyAlignment="1">
      <alignment horizontal="left" vertical="center"/>
    </xf>
    <xf numFmtId="0" fontId="8" fillId="0" borderId="9" xfId="2" applyFont="1" applyBorder="1" applyAlignment="1">
      <alignment horizontal="right" vertical="center" wrapText="1"/>
    </xf>
    <xf numFmtId="0" fontId="8" fillId="0" borderId="10" xfId="2" applyFont="1" applyBorder="1" applyAlignment="1">
      <alignment horizontal="right" vertical="center" wrapText="1"/>
    </xf>
    <xf numFmtId="0" fontId="9" fillId="0" borderId="10" xfId="1" applyFont="1" applyBorder="1" applyAlignment="1">
      <alignment horizontal="left" vertical="center"/>
    </xf>
    <xf numFmtId="0" fontId="9" fillId="0" borderId="11" xfId="1" applyFont="1" applyBorder="1" applyAlignment="1">
      <alignment horizontal="left" vertical="center"/>
    </xf>
    <xf numFmtId="0" fontId="11" fillId="2" borderId="8" xfId="2" applyFont="1" applyFill="1" applyBorder="1" applyAlignment="1">
      <alignment horizontal="center" vertical="center" wrapText="1"/>
    </xf>
    <xf numFmtId="14" fontId="15" fillId="0" borderId="21" xfId="2" applyNumberFormat="1" applyFont="1" applyFill="1" applyBorder="1" applyAlignment="1">
      <alignment horizontal="left" vertical="center" wrapText="1"/>
    </xf>
    <xf numFmtId="14" fontId="15" fillId="0" borderId="38" xfId="2" applyNumberFormat="1" applyFont="1" applyFill="1" applyBorder="1" applyAlignment="1">
      <alignment horizontal="left" vertical="center" wrapText="1"/>
    </xf>
    <xf numFmtId="14" fontId="15" fillId="0" borderId="34" xfId="2" applyNumberFormat="1" applyFont="1" applyFill="1" applyBorder="1" applyAlignment="1">
      <alignment horizontal="left" vertical="center" wrapText="1"/>
    </xf>
    <xf numFmtId="0" fontId="13" fillId="2" borderId="19" xfId="2" applyFont="1" applyFill="1" applyBorder="1" applyAlignment="1">
      <alignment horizontal="center" vertical="center" wrapText="1"/>
    </xf>
    <xf numFmtId="0" fontId="13" fillId="2" borderId="20" xfId="2" applyFont="1" applyFill="1" applyBorder="1" applyAlignment="1">
      <alignment horizontal="center" vertical="center" wrapText="1"/>
    </xf>
    <xf numFmtId="14" fontId="15" fillId="0" borderId="12" xfId="2" applyNumberFormat="1" applyFont="1" applyFill="1" applyBorder="1" applyAlignment="1">
      <alignment horizontal="center" vertical="center" wrapText="1"/>
    </xf>
    <xf numFmtId="0" fontId="10" fillId="0" borderId="21" xfId="1" applyFont="1" applyBorder="1" applyAlignment="1">
      <alignment horizontal="center" vertical="top"/>
    </xf>
    <xf numFmtId="0" fontId="10" fillId="0" borderId="22" xfId="1" applyFont="1" applyBorder="1" applyAlignment="1">
      <alignment horizontal="center" vertical="top"/>
    </xf>
    <xf numFmtId="14" fontId="15" fillId="0" borderId="21" xfId="2" applyNumberFormat="1" applyFont="1" applyFill="1" applyBorder="1" applyAlignment="1">
      <alignment horizontal="center" vertical="center" wrapText="1"/>
    </xf>
    <xf numFmtId="14" fontId="15" fillId="0" borderId="38" xfId="2" applyNumberFormat="1" applyFont="1" applyFill="1" applyBorder="1" applyAlignment="1">
      <alignment horizontal="center" vertical="center" wrapText="1"/>
    </xf>
    <xf numFmtId="14" fontId="15" fillId="0" borderId="34" xfId="2" applyNumberFormat="1" applyFont="1" applyFill="1" applyBorder="1" applyAlignment="1">
      <alignment horizontal="center" vertical="center" wrapText="1"/>
    </xf>
    <xf numFmtId="0" fontId="10" fillId="0" borderId="23" xfId="1" applyFont="1" applyBorder="1" applyAlignment="1">
      <alignment horizontal="center" vertical="top"/>
    </xf>
    <xf numFmtId="0" fontId="10" fillId="0" borderId="24" xfId="1" applyFont="1" applyBorder="1" applyAlignment="1">
      <alignment horizontal="center" vertical="top"/>
    </xf>
    <xf numFmtId="0" fontId="17" fillId="5" borderId="49" xfId="1" applyFont="1" applyFill="1" applyBorder="1" applyAlignment="1">
      <alignment horizontal="center"/>
    </xf>
    <xf numFmtId="0" fontId="17" fillId="5" borderId="50" xfId="1" applyFont="1" applyFill="1" applyBorder="1" applyAlignment="1">
      <alignment horizontal="center"/>
    </xf>
    <xf numFmtId="0" fontId="16" fillId="2" borderId="45" xfId="2" applyFont="1" applyFill="1" applyBorder="1" applyAlignment="1">
      <alignment horizontal="center" vertical="center" wrapText="1"/>
    </xf>
    <xf numFmtId="0" fontId="16" fillId="2" borderId="46" xfId="2" applyFont="1" applyFill="1" applyBorder="1" applyAlignment="1">
      <alignment horizontal="center" vertical="center" wrapText="1"/>
    </xf>
    <xf numFmtId="0" fontId="16" fillId="2" borderId="47" xfId="2" applyFont="1" applyFill="1" applyBorder="1" applyAlignment="1">
      <alignment horizontal="center" vertical="center" wrapText="1"/>
    </xf>
    <xf numFmtId="0" fontId="26" fillId="0" borderId="35" xfId="1" applyFont="1" applyFill="1" applyBorder="1" applyAlignment="1">
      <alignment horizontal="center" vertical="center" wrapText="1"/>
    </xf>
    <xf numFmtId="0" fontId="27" fillId="0" borderId="35" xfId="1" applyFont="1" applyFill="1" applyBorder="1" applyAlignment="1">
      <alignment horizontal="center" vertical="center" wrapText="1"/>
    </xf>
    <xf numFmtId="0" fontId="27" fillId="0" borderId="48" xfId="1" applyFont="1" applyFill="1" applyBorder="1" applyAlignment="1">
      <alignment horizontal="center" vertical="center" wrapText="1"/>
    </xf>
    <xf numFmtId="0" fontId="17" fillId="5" borderId="52" xfId="1" applyFont="1" applyFill="1" applyBorder="1" applyAlignment="1">
      <alignment horizontal="center"/>
    </xf>
    <xf numFmtId="0" fontId="17" fillId="5" borderId="53" xfId="1" applyFont="1" applyFill="1" applyBorder="1" applyAlignment="1">
      <alignment horizontal="center"/>
    </xf>
    <xf numFmtId="0" fontId="9" fillId="0" borderId="10" xfId="2" applyFont="1" applyBorder="1" applyAlignment="1">
      <alignment horizontal="left" vertical="center"/>
    </xf>
    <xf numFmtId="0" fontId="9" fillId="0" borderId="11" xfId="2" applyFont="1" applyBorder="1" applyAlignment="1">
      <alignment horizontal="left" vertical="center"/>
    </xf>
    <xf numFmtId="0" fontId="9" fillId="0" borderId="12" xfId="2" applyFont="1" applyFill="1" applyBorder="1" applyAlignment="1">
      <alignment horizontal="left" vertical="center"/>
    </xf>
    <xf numFmtId="0" fontId="9" fillId="0" borderId="4" xfId="2" applyFont="1" applyFill="1" applyBorder="1" applyAlignment="1">
      <alignment horizontal="left" vertical="center"/>
    </xf>
    <xf numFmtId="14" fontId="9" fillId="0" borderId="8" xfId="2" applyNumberFormat="1" applyFont="1" applyBorder="1" applyAlignment="1">
      <alignment horizontal="left" vertical="center" wrapText="1"/>
    </xf>
    <xf numFmtId="14" fontId="9" fillId="0" borderId="2" xfId="2" applyNumberFormat="1" applyFont="1" applyBorder="1" applyAlignment="1">
      <alignment horizontal="left" vertical="center" wrapText="1"/>
    </xf>
    <xf numFmtId="14" fontId="9" fillId="0" borderId="10" xfId="2" applyNumberFormat="1" applyFont="1" applyBorder="1" applyAlignment="1">
      <alignment horizontal="left" vertical="center" wrapText="1"/>
    </xf>
    <xf numFmtId="14" fontId="9" fillId="0" borderId="11" xfId="2" applyNumberFormat="1" applyFont="1" applyBorder="1" applyAlignment="1">
      <alignment horizontal="left" vertical="center" wrapText="1"/>
    </xf>
    <xf numFmtId="0" fontId="2" fillId="0" borderId="56" xfId="1" applyFont="1" applyBorder="1" applyAlignment="1">
      <alignment horizontal="center" vertical="center" wrapText="1"/>
    </xf>
    <xf numFmtId="0" fontId="2" fillId="0" borderId="57" xfId="1" applyFont="1" applyBorder="1" applyAlignment="1">
      <alignment horizontal="center" vertical="center" wrapText="1"/>
    </xf>
    <xf numFmtId="0" fontId="2" fillId="0" borderId="58" xfId="1" applyFont="1" applyBorder="1" applyAlignment="1">
      <alignment horizontal="center" vertical="center" wrapText="1"/>
    </xf>
    <xf numFmtId="0" fontId="19" fillId="2" borderId="0" xfId="2" applyFont="1" applyFill="1" applyBorder="1" applyAlignment="1">
      <alignment horizontal="center" vertical="center"/>
    </xf>
    <xf numFmtId="0" fontId="19" fillId="2" borderId="39" xfId="2" applyFont="1" applyFill="1" applyBorder="1" applyAlignment="1">
      <alignment horizontal="center" vertical="center"/>
    </xf>
    <xf numFmtId="0" fontId="20" fillId="0" borderId="65" xfId="2" applyFont="1" applyBorder="1" applyAlignment="1">
      <alignment horizontal="center" vertical="center" wrapText="1"/>
    </xf>
    <xf numFmtId="0" fontId="20" fillId="0" borderId="66" xfId="2" applyFont="1" applyBorder="1" applyAlignment="1">
      <alignment horizontal="center" vertical="center" wrapText="1"/>
    </xf>
    <xf numFmtId="0" fontId="20" fillId="0" borderId="67" xfId="2" applyFont="1" applyBorder="1" applyAlignment="1">
      <alignment horizontal="center" vertical="center" wrapText="1"/>
    </xf>
    <xf numFmtId="0" fontId="8" fillId="0" borderId="64" xfId="2" applyFont="1" applyBorder="1" applyAlignment="1">
      <alignment horizontal="right" vertical="center" wrapText="1"/>
    </xf>
    <xf numFmtId="0" fontId="14" fillId="0" borderId="0" xfId="1" applyFont="1" applyBorder="1" applyAlignment="1">
      <alignment horizontal="center" vertical="center" wrapText="1"/>
    </xf>
    <xf numFmtId="0" fontId="13" fillId="2" borderId="79" xfId="1" applyFont="1" applyFill="1" applyBorder="1" applyAlignment="1">
      <alignment horizontal="center" vertical="center" wrapText="1"/>
    </xf>
    <xf numFmtId="0" fontId="13" fillId="2" borderId="42" xfId="1" applyFont="1" applyFill="1" applyBorder="1" applyAlignment="1">
      <alignment horizontal="center" vertical="center" wrapText="1"/>
    </xf>
    <xf numFmtId="0" fontId="8" fillId="0" borderId="64" xfId="2" applyFont="1" applyBorder="1" applyAlignment="1">
      <alignment horizontal="center" vertical="center" wrapText="1"/>
    </xf>
    <xf numFmtId="0" fontId="19" fillId="2" borderId="6" xfId="2" applyFont="1" applyFill="1" applyBorder="1" applyAlignment="1">
      <alignment horizontal="center" vertical="center"/>
    </xf>
    <xf numFmtId="0" fontId="2" fillId="0" borderId="5" xfId="1" applyFont="1" applyBorder="1" applyAlignment="1">
      <alignment horizontal="center"/>
    </xf>
    <xf numFmtId="0" fontId="2" fillId="0" borderId="6" xfId="1" applyFont="1" applyBorder="1" applyAlignment="1">
      <alignment horizontal="center"/>
    </xf>
    <xf numFmtId="0" fontId="2" fillId="0" borderId="7" xfId="1" applyFont="1" applyBorder="1" applyAlignment="1">
      <alignment horizontal="center"/>
    </xf>
    <xf numFmtId="0" fontId="15" fillId="0" borderId="0" xfId="1" applyFont="1" applyBorder="1" applyAlignment="1">
      <alignment horizontal="center" wrapText="1"/>
    </xf>
    <xf numFmtId="0" fontId="24" fillId="2" borderId="5" xfId="1" applyFont="1" applyFill="1" applyBorder="1" applyAlignment="1">
      <alignment horizontal="center" vertical="center" wrapText="1"/>
    </xf>
    <xf numFmtId="0" fontId="24" fillId="2" borderId="6" xfId="1" applyFont="1" applyFill="1" applyBorder="1" applyAlignment="1">
      <alignment horizontal="center" vertical="center" wrapText="1"/>
    </xf>
    <xf numFmtId="0" fontId="9" fillId="0" borderId="14" xfId="5" applyFont="1" applyBorder="1" applyAlignment="1">
      <alignment horizontal="left" vertical="center" wrapText="1"/>
    </xf>
    <xf numFmtId="0" fontId="9" fillId="0" borderId="15" xfId="5" applyFont="1" applyBorder="1" applyAlignment="1">
      <alignment horizontal="left" vertical="center" wrapText="1"/>
    </xf>
    <xf numFmtId="0" fontId="20" fillId="0" borderId="5" xfId="2" applyFont="1" applyBorder="1" applyAlignment="1">
      <alignment horizontal="center" vertical="center" wrapText="1"/>
    </xf>
    <xf numFmtId="0" fontId="20" fillId="0" borderId="6" xfId="2" applyFont="1" applyBorder="1" applyAlignment="1">
      <alignment horizontal="center" vertical="center" wrapText="1"/>
    </xf>
    <xf numFmtId="0" fontId="20" fillId="0" borderId="7" xfId="2" applyFont="1" applyBorder="1" applyAlignment="1">
      <alignment horizontal="center" vertical="center" wrapText="1"/>
    </xf>
    <xf numFmtId="0" fontId="9" fillId="0" borderId="1" xfId="5" applyFont="1" applyBorder="1" applyAlignment="1">
      <alignment horizontal="left" vertical="top" wrapText="1"/>
    </xf>
    <xf numFmtId="0" fontId="9" fillId="0" borderId="8" xfId="5" applyFont="1" applyBorder="1" applyAlignment="1">
      <alignment horizontal="left" vertical="top" wrapText="1"/>
    </xf>
    <xf numFmtId="0" fontId="9" fillId="0" borderId="2" xfId="5" applyFont="1" applyBorder="1" applyAlignment="1">
      <alignment horizontal="left" vertical="top" wrapText="1"/>
    </xf>
    <xf numFmtId="0" fontId="9" fillId="0" borderId="36" xfId="5" applyFont="1" applyBorder="1" applyAlignment="1">
      <alignment horizontal="left" vertical="center" wrapText="1"/>
    </xf>
    <xf numFmtId="0" fontId="9" fillId="0" borderId="37" xfId="5" applyFont="1" applyBorder="1" applyAlignment="1">
      <alignment horizontal="left" vertical="center" wrapText="1"/>
    </xf>
    <xf numFmtId="0" fontId="9" fillId="0" borderId="29" xfId="5" applyFont="1" applyBorder="1" applyAlignment="1">
      <alignment horizontal="left" vertical="center" wrapText="1"/>
    </xf>
    <xf numFmtId="0" fontId="9" fillId="0" borderId="30" xfId="5" applyFont="1" applyBorder="1" applyAlignment="1">
      <alignment horizontal="left" vertical="center" wrapText="1"/>
    </xf>
    <xf numFmtId="0" fontId="14" fillId="0" borderId="6" xfId="5" applyFont="1" applyBorder="1" applyAlignment="1">
      <alignment horizontal="center" vertical="center"/>
    </xf>
    <xf numFmtId="0" fontId="14" fillId="0" borderId="7" xfId="5" applyFont="1" applyBorder="1" applyAlignment="1">
      <alignment horizontal="center" vertical="center"/>
    </xf>
    <xf numFmtId="0" fontId="15" fillId="0" borderId="6" xfId="5" applyFont="1" applyBorder="1" applyAlignment="1">
      <alignment horizontal="left" vertical="center"/>
    </xf>
    <xf numFmtId="0" fontId="15" fillId="0" borderId="7" xfId="5" applyFont="1" applyBorder="1" applyAlignment="1">
      <alignment horizontal="left" vertical="center"/>
    </xf>
    <xf numFmtId="0" fontId="44" fillId="3" borderId="40" xfId="1" applyFont="1" applyFill="1" applyBorder="1" applyAlignment="1">
      <alignment horizontal="left" vertical="center" wrapText="1"/>
    </xf>
    <xf numFmtId="0" fontId="44" fillId="3" borderId="0" xfId="1" applyFont="1" applyFill="1" applyBorder="1" applyAlignment="1">
      <alignment horizontal="left" vertical="center" wrapText="1"/>
    </xf>
    <xf numFmtId="0" fontId="44" fillId="3" borderId="6" xfId="1" applyFont="1" applyFill="1" applyBorder="1" applyAlignment="1">
      <alignment horizontal="left" vertical="top" wrapText="1"/>
    </xf>
    <xf numFmtId="0" fontId="44" fillId="3" borderId="7" xfId="1" applyFont="1" applyFill="1" applyBorder="1" applyAlignment="1">
      <alignment horizontal="left" vertical="top" wrapText="1"/>
    </xf>
    <xf numFmtId="0" fontId="42" fillId="2" borderId="5" xfId="2" applyFont="1" applyFill="1" applyBorder="1" applyAlignment="1">
      <alignment horizontal="center" vertical="center" wrapText="1"/>
    </xf>
    <xf numFmtId="0" fontId="42" fillId="2" borderId="6" xfId="2" applyFont="1" applyFill="1" applyBorder="1" applyAlignment="1">
      <alignment horizontal="center" vertical="center" wrapText="1"/>
    </xf>
    <xf numFmtId="0" fontId="9" fillId="0" borderId="5" xfId="2" applyFont="1" applyBorder="1" applyAlignment="1">
      <alignment horizontal="left" vertical="center" wrapText="1"/>
    </xf>
    <xf numFmtId="0" fontId="9" fillId="0" borderId="6" xfId="2" applyFont="1" applyBorder="1" applyAlignment="1">
      <alignment horizontal="left" vertical="center" wrapText="1"/>
    </xf>
    <xf numFmtId="0" fontId="9" fillId="0" borderId="7" xfId="2" applyFont="1" applyBorder="1" applyAlignment="1">
      <alignment horizontal="left" vertical="center" wrapText="1"/>
    </xf>
    <xf numFmtId="0" fontId="2" fillId="0" borderId="5" xfId="1" applyFont="1" applyBorder="1" applyAlignment="1">
      <alignment horizontal="center" vertical="top" wrapText="1"/>
    </xf>
    <xf numFmtId="0" fontId="2" fillId="0" borderId="6" xfId="1" applyFont="1" applyBorder="1" applyAlignment="1">
      <alignment horizontal="center" vertical="top" wrapText="1"/>
    </xf>
    <xf numFmtId="0" fontId="2" fillId="0" borderId="7" xfId="1" applyFont="1" applyBorder="1" applyAlignment="1">
      <alignment horizontal="center" vertical="top" wrapText="1"/>
    </xf>
    <xf numFmtId="0" fontId="13" fillId="2" borderId="5" xfId="1" applyFont="1" applyFill="1" applyBorder="1" applyAlignment="1">
      <alignment horizontal="left" vertical="center" wrapText="1"/>
    </xf>
    <xf numFmtId="0" fontId="13" fillId="2" borderId="6" xfId="1" applyFont="1" applyFill="1" applyBorder="1" applyAlignment="1">
      <alignment horizontal="left" vertical="center" wrapText="1"/>
    </xf>
    <xf numFmtId="0" fontId="13" fillId="2" borderId="7" xfId="1" applyFont="1" applyFill="1" applyBorder="1" applyAlignment="1">
      <alignment horizontal="left" vertical="center" wrapText="1"/>
    </xf>
    <xf numFmtId="0" fontId="9" fillId="0" borderId="5" xfId="5" applyFont="1" applyBorder="1" applyAlignment="1">
      <alignment horizontal="left" vertical="top" wrapText="1"/>
    </xf>
    <xf numFmtId="0" fontId="9" fillId="0" borderId="6" xfId="5" applyFont="1" applyBorder="1" applyAlignment="1">
      <alignment horizontal="left" vertical="top"/>
    </xf>
    <xf numFmtId="0" fontId="9" fillId="0" borderId="7" xfId="5" applyFont="1" applyBorder="1" applyAlignment="1">
      <alignment horizontal="left" vertical="top"/>
    </xf>
    <xf numFmtId="0" fontId="9" fillId="0" borderId="0" xfId="2" applyFont="1" applyBorder="1" applyAlignment="1">
      <alignment horizontal="left" vertical="center" wrapText="1"/>
    </xf>
    <xf numFmtId="0" fontId="16" fillId="2" borderId="76" xfId="2" applyFont="1" applyFill="1" applyBorder="1" applyAlignment="1">
      <alignment horizontal="center" vertical="center" wrapText="1"/>
    </xf>
    <xf numFmtId="0" fontId="16" fillId="2" borderId="77" xfId="2" applyFont="1" applyFill="1" applyBorder="1" applyAlignment="1">
      <alignment horizontal="center" vertical="center" wrapText="1"/>
    </xf>
    <xf numFmtId="0" fontId="16" fillId="2" borderId="78" xfId="2" applyFont="1" applyFill="1" applyBorder="1" applyAlignment="1">
      <alignment horizontal="center" vertical="center" wrapText="1"/>
    </xf>
    <xf numFmtId="0" fontId="15" fillId="0" borderId="5" xfId="5" applyFont="1" applyBorder="1" applyAlignment="1">
      <alignment horizontal="left" vertical="center"/>
    </xf>
    <xf numFmtId="0" fontId="15" fillId="0" borderId="72" xfId="5" applyFont="1" applyBorder="1" applyAlignment="1">
      <alignment horizontal="left" vertical="center" wrapText="1"/>
    </xf>
    <xf numFmtId="0" fontId="15" fillId="0" borderId="0" xfId="5" applyFont="1" applyBorder="1" applyAlignment="1">
      <alignment horizontal="left" vertical="center" wrapText="1"/>
    </xf>
    <xf numFmtId="0" fontId="15" fillId="0" borderId="72" xfId="5" applyFont="1" applyBorder="1" applyAlignment="1">
      <alignment horizontal="left" vertical="center"/>
    </xf>
    <xf numFmtId="0" fontId="15" fillId="0" borderId="73" xfId="5" applyFont="1" applyBorder="1" applyAlignment="1">
      <alignment horizontal="left" vertical="center"/>
    </xf>
  </cellXfs>
  <cellStyles count="6">
    <cellStyle name="Migliaia 2" xfId="3"/>
    <cellStyle name="Normale" xfId="0" builtinId="0"/>
    <cellStyle name="Normale 2" xfId="1"/>
    <cellStyle name="Normale 2 2" xfId="5"/>
    <cellStyle name="Normale 4" xfId="4"/>
    <cellStyle name="Normale_Foglio1 2" xfId="2"/>
  </cellStyles>
  <dxfs count="1">
    <dxf>
      <fill>
        <patternFill>
          <bgColor indexed="10"/>
        </patternFill>
      </fill>
    </dxf>
  </dxfs>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1" Type="http://schemas.openxmlformats.org/officeDocument/2006/relationships/image" Target="../media/image1.jpeg"/></Relationships>
</file>

<file path=xl/drawings/_rels/drawing4.x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4.v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0</xdr:col>
      <xdr:colOff>2007531</xdr:colOff>
      <xdr:row>1</xdr:row>
      <xdr:rowOff>194426</xdr:rowOff>
    </xdr:from>
    <xdr:to>
      <xdr:col>5</xdr:col>
      <xdr:colOff>598952</xdr:colOff>
      <xdr:row>1</xdr:row>
      <xdr:rowOff>1927418</xdr:rowOff>
    </xdr:to>
    <xdr:grpSp>
      <xdr:nvGrpSpPr>
        <xdr:cNvPr id="6" name="Gruppo 5">
          <a:extLst>
            <a:ext uri="{FF2B5EF4-FFF2-40B4-BE49-F238E27FC236}">
              <a16:creationId xmlns:a16="http://schemas.microsoft.com/office/drawing/2014/main" id="{00000000-0008-0000-0000-000006000000}"/>
            </a:ext>
          </a:extLst>
        </xdr:cNvPr>
        <xdr:cNvGrpSpPr/>
      </xdr:nvGrpSpPr>
      <xdr:grpSpPr>
        <a:xfrm>
          <a:off x="2007531" y="361114"/>
          <a:ext cx="5675640" cy="1732992"/>
          <a:chOff x="9237586" y="1331160"/>
          <a:chExt cx="5686425" cy="1535865"/>
        </a:xfrm>
      </xdr:grpSpPr>
      <xdr:sp macro="" textlink="">
        <xdr:nvSpPr>
          <xdr:cNvPr id="7" name="Rettangolo 6">
            <a:extLst>
              <a:ext uri="{FF2B5EF4-FFF2-40B4-BE49-F238E27FC236}">
                <a16:creationId xmlns:a16="http://schemas.microsoft.com/office/drawing/2014/main" id="{00000000-0008-0000-0000-000007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8" name="Immagine 14">
            <a:extLst>
              <a:ext uri="{FF2B5EF4-FFF2-40B4-BE49-F238E27FC236}">
                <a16:creationId xmlns:a16="http://schemas.microsoft.com/office/drawing/2014/main" id="{00000000-0008-0000-0000-000008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mc:AlternateContent xmlns:mc="http://schemas.openxmlformats.org/markup-compatibility/2006">
    <mc:Choice xmlns:a14="http://schemas.microsoft.com/office/drawing/2010/main" Requires="a14">
      <xdr:twoCellAnchor editAs="oneCell">
        <xdr:from>
          <xdr:col>5</xdr:col>
          <xdr:colOff>962025</xdr:colOff>
          <xdr:row>31</xdr:row>
          <xdr:rowOff>19050</xdr:rowOff>
        </xdr:from>
        <xdr:to>
          <xdr:col>6</xdr:col>
          <xdr:colOff>104775</xdr:colOff>
          <xdr:row>31</xdr:row>
          <xdr:rowOff>304800</xdr:rowOff>
        </xdr:to>
        <xdr:sp macro="" textlink="">
          <xdr:nvSpPr>
            <xdr:cNvPr id="1034" name="Check Box 10" hidden="1">
              <a:extLst>
                <a:ext uri="{63B3BB69-23CF-44E3-9099-C40C66FF867C}">
                  <a14:compatExt spid="_x0000_s1034"/>
                </a:ext>
                <a:ext uri="{FF2B5EF4-FFF2-40B4-BE49-F238E27FC236}">
                  <a16:creationId xmlns:a16="http://schemas.microsoft.com/office/drawing/2014/main" id="{00000000-0008-0000-0000-00000A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1247775</xdr:colOff>
          <xdr:row>31</xdr:row>
          <xdr:rowOff>19050</xdr:rowOff>
        </xdr:from>
        <xdr:to>
          <xdr:col>0</xdr:col>
          <xdr:colOff>1466850</xdr:colOff>
          <xdr:row>31</xdr:row>
          <xdr:rowOff>295275</xdr:rowOff>
        </xdr:to>
        <xdr:sp macro="" textlink="">
          <xdr:nvSpPr>
            <xdr:cNvPr id="1035" name="Check Box 11" hidden="1">
              <a:extLst>
                <a:ext uri="{63B3BB69-23CF-44E3-9099-C40C66FF867C}">
                  <a14:compatExt spid="_x0000_s1035"/>
                </a:ext>
                <a:ext uri="{FF2B5EF4-FFF2-40B4-BE49-F238E27FC236}">
                  <a16:creationId xmlns:a16="http://schemas.microsoft.com/office/drawing/2014/main" id="{00000000-0008-0000-0000-00000B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xdr:from>
      <xdr:col>1</xdr:col>
      <xdr:colOff>1612389</xdr:colOff>
      <xdr:row>0</xdr:row>
      <xdr:rowOff>318759</xdr:rowOff>
    </xdr:from>
    <xdr:to>
      <xdr:col>6</xdr:col>
      <xdr:colOff>2660139</xdr:colOff>
      <xdr:row>0</xdr:row>
      <xdr:rowOff>2051751</xdr:rowOff>
    </xdr:to>
    <xdr:grpSp>
      <xdr:nvGrpSpPr>
        <xdr:cNvPr id="2" name="Gruppo 1">
          <a:extLst>
            <a:ext uri="{FF2B5EF4-FFF2-40B4-BE49-F238E27FC236}">
              <a16:creationId xmlns:a16="http://schemas.microsoft.com/office/drawing/2014/main" id="{00000000-0008-0000-0100-000002000000}"/>
            </a:ext>
          </a:extLst>
        </xdr:cNvPr>
        <xdr:cNvGrpSpPr/>
      </xdr:nvGrpSpPr>
      <xdr:grpSpPr>
        <a:xfrm>
          <a:off x="2183889" y="318759"/>
          <a:ext cx="6437779" cy="1732992"/>
          <a:chOff x="9237586" y="1331160"/>
          <a:chExt cx="5686425" cy="1535865"/>
        </a:xfrm>
      </xdr:grpSpPr>
      <xdr:sp macro="" textlink="">
        <xdr:nvSpPr>
          <xdr:cNvPr id="3" name="Rettangolo 2">
            <a:extLst>
              <a:ext uri="{FF2B5EF4-FFF2-40B4-BE49-F238E27FC236}">
                <a16:creationId xmlns:a16="http://schemas.microsoft.com/office/drawing/2014/main" id="{00000000-0008-0000-01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1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3.xml><?xml version="1.0" encoding="utf-8"?>
<xdr:wsDr xmlns:xdr="http://schemas.openxmlformats.org/drawingml/2006/spreadsheetDrawing" xmlns:a="http://schemas.openxmlformats.org/drawingml/2006/main">
  <xdr:twoCellAnchor>
    <xdr:from>
      <xdr:col>2</xdr:col>
      <xdr:colOff>201084</xdr:colOff>
      <xdr:row>0</xdr:row>
      <xdr:rowOff>328082</xdr:rowOff>
    </xdr:from>
    <xdr:to>
      <xdr:col>3</xdr:col>
      <xdr:colOff>4976284</xdr:colOff>
      <xdr:row>0</xdr:row>
      <xdr:rowOff>2061074</xdr:rowOff>
    </xdr:to>
    <xdr:grpSp>
      <xdr:nvGrpSpPr>
        <xdr:cNvPr id="3" name="Gruppo 2">
          <a:extLst>
            <a:ext uri="{FF2B5EF4-FFF2-40B4-BE49-F238E27FC236}">
              <a16:creationId xmlns:a16="http://schemas.microsoft.com/office/drawing/2014/main" id="{00000000-0008-0000-0200-000003000000}"/>
            </a:ext>
          </a:extLst>
        </xdr:cNvPr>
        <xdr:cNvGrpSpPr/>
      </xdr:nvGrpSpPr>
      <xdr:grpSpPr>
        <a:xfrm>
          <a:off x="2021417" y="328082"/>
          <a:ext cx="5695950" cy="1732992"/>
          <a:chOff x="9237586" y="1331160"/>
          <a:chExt cx="5686425" cy="1535865"/>
        </a:xfrm>
      </xdr:grpSpPr>
      <xdr:sp macro="" textlink="">
        <xdr:nvSpPr>
          <xdr:cNvPr id="4" name="Rettangolo 3">
            <a:extLst>
              <a:ext uri="{FF2B5EF4-FFF2-40B4-BE49-F238E27FC236}">
                <a16:creationId xmlns:a16="http://schemas.microsoft.com/office/drawing/2014/main" id="{00000000-0008-0000-0200-000004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5" name="Immagine 1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941926</xdr:colOff>
      <xdr:row>0</xdr:row>
      <xdr:rowOff>148162</xdr:rowOff>
    </xdr:from>
    <xdr:to>
      <xdr:col>2</xdr:col>
      <xdr:colOff>1631959</xdr:colOff>
      <xdr:row>0</xdr:row>
      <xdr:rowOff>1881154</xdr:rowOff>
    </xdr:to>
    <xdr:grpSp>
      <xdr:nvGrpSpPr>
        <xdr:cNvPr id="2" name="Gruppo 1">
          <a:extLst>
            <a:ext uri="{FF2B5EF4-FFF2-40B4-BE49-F238E27FC236}">
              <a16:creationId xmlns:a16="http://schemas.microsoft.com/office/drawing/2014/main" id="{00000000-0008-0000-0300-000002000000}"/>
            </a:ext>
          </a:extLst>
        </xdr:cNvPr>
        <xdr:cNvGrpSpPr/>
      </xdr:nvGrpSpPr>
      <xdr:grpSpPr>
        <a:xfrm>
          <a:off x="941926" y="148162"/>
          <a:ext cx="5695950" cy="1732992"/>
          <a:chOff x="9237586" y="1331160"/>
          <a:chExt cx="5686425" cy="1535865"/>
        </a:xfrm>
      </xdr:grpSpPr>
      <xdr:sp macro="" textlink="">
        <xdr:nvSpPr>
          <xdr:cNvPr id="3" name="Rettangolo 2">
            <a:extLst>
              <a:ext uri="{FF2B5EF4-FFF2-40B4-BE49-F238E27FC236}">
                <a16:creationId xmlns:a16="http://schemas.microsoft.com/office/drawing/2014/main" id="{00000000-0008-0000-0300-000003000000}"/>
              </a:ext>
            </a:extLst>
          </xdr:cNvPr>
          <xdr:cNvSpPr/>
        </xdr:nvSpPr>
        <xdr:spPr>
          <a:xfrm>
            <a:off x="9237586" y="1390650"/>
            <a:ext cx="5686425" cy="1476375"/>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it-IT" sz="1100"/>
          </a:p>
          <a:p>
            <a:pPr algn="l"/>
            <a:endParaRPr lang="it-IT" sz="1100"/>
          </a:p>
          <a:p>
            <a:pPr algn="l"/>
            <a:endParaRPr lang="it-IT" sz="1100"/>
          </a:p>
          <a:p>
            <a:pPr algn="l"/>
            <a:endParaRPr lang="it-IT" sz="1100"/>
          </a:p>
          <a:p>
            <a:pPr algn="l"/>
            <a:endParaRPr lang="it-IT" sz="1100"/>
          </a:p>
          <a:p>
            <a:pPr algn="l"/>
            <a:endParaRPr lang="it-IT" sz="1100"/>
          </a:p>
          <a:p>
            <a:pPr algn="ctr"/>
            <a:r>
              <a:rPr lang="it-IT" sz="1100" b="1">
                <a:solidFill>
                  <a:sysClr val="windowText" lastClr="000000"/>
                </a:solidFill>
              </a:rPr>
              <a:t>ASSESSORADU DE SA PROGRAMMATZIONE, BILANTZU E ASSENTU DE SU TERRITÒRIU</a:t>
            </a:r>
          </a:p>
          <a:p>
            <a:pPr algn="ctr"/>
            <a:r>
              <a:rPr lang="it-IT" sz="1100" b="1">
                <a:solidFill>
                  <a:sysClr val="windowText" lastClr="000000"/>
                </a:solidFill>
              </a:rPr>
              <a:t>ASSESSORATO DELLA PROGRAMMAZIONE, BILANCIO, CREDITO E ASSETTO DEL TERRITORIO</a:t>
            </a:r>
          </a:p>
        </xdr:txBody>
      </xdr:sp>
      <xdr:pic>
        <xdr:nvPicPr>
          <xdr:cNvPr id="4" name="Immagine 14">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0901080" y="1331160"/>
            <a:ext cx="2359399" cy="930061"/>
          </a:xfrm>
          <a:prstGeom prst="rect">
            <a:avLst/>
          </a:prstGeom>
          <a:noFill/>
          <a:extLst>
            <a:ext uri="{909E8E84-426E-40DD-AFC4-6F175D3DCCD1}">
              <a14:hiddenFill xmlns:a14="http://schemas.microsoft.com/office/drawing/2010/main">
                <a:solidFill>
                  <a:srgbClr val="FFFFFF"/>
                </a:solidFill>
              </a14:hiddenFill>
            </a:ext>
          </a:extLst>
        </xdr:spPr>
      </xdr:pic>
    </xdr:grpSp>
    <xdr:clientData/>
  </xdr:twoCellAnchor>
</xdr:wsDr>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7" Type="http://schemas.openxmlformats.org/officeDocument/2006/relationships/ctrlProp" Target="../ctrlProps/ctrlProp2.xml"/><Relationship Id="rId2" Type="http://schemas.openxmlformats.org/officeDocument/2006/relationships/printerSettings" Target="../printerSettings/printerSettings1.bin"/><Relationship Id="rId1" Type="http://schemas.openxmlformats.org/officeDocument/2006/relationships/externalLinkPath" Target="file:///\\pdc\Company\COMMESSE%20ATTIVE%202.0\605%20-%20Reg.%20Sardegna%20-%20AT%20controllo%20I%20liv.%20PO%20FESR%2007.13%2014.20\produzione\MANUALE%20DELLE%20PROCEDURE\manuale%20versione%20inviata%20ADA%20vers.0\Allegati\All%201_CK_Desk_UNICA_2.0.xls" TargetMode="External"/><Relationship Id="rId6" Type="http://schemas.openxmlformats.org/officeDocument/2006/relationships/ctrlProp" Target="../ctrlProps/ctrlProp1.xml"/><Relationship Id="rId5" Type="http://schemas.openxmlformats.org/officeDocument/2006/relationships/vmlDrawing" Target="../drawings/vmlDrawing2.vml"/><Relationship Id="rId4" Type="http://schemas.openxmlformats.org/officeDocument/2006/relationships/vmlDrawing" Target="../drawings/vmlDrawing1.v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H56"/>
  <sheetViews>
    <sheetView tabSelected="1" view="pageBreakPreview" topLeftCell="A30" zoomScale="80" zoomScaleNormal="85" zoomScaleSheetLayoutView="80" workbookViewId="0">
      <selection activeCell="A32" sqref="A32:B32"/>
    </sheetView>
  </sheetViews>
  <sheetFormatPr defaultColWidth="0.28515625" defaultRowHeight="12.75"/>
  <cols>
    <col min="1" max="1" width="39.140625" style="3" customWidth="1"/>
    <col min="2" max="2" width="6.140625" style="8" customWidth="1"/>
    <col min="3" max="3" width="27.5703125" style="3" customWidth="1"/>
    <col min="4" max="7" width="16.85546875" style="3" customWidth="1"/>
    <col min="8" max="8" width="15.28515625" style="3" customWidth="1"/>
    <col min="9" max="206" width="2.28515625" style="3" customWidth="1"/>
    <col min="207" max="207" width="1.140625" style="3" bestFit="1" customWidth="1"/>
    <col min="208" max="208" width="16.85546875" style="3" customWidth="1"/>
    <col min="209" max="209" width="0.28515625" style="3"/>
    <col min="210" max="210" width="39.140625" style="3" customWidth="1"/>
    <col min="211" max="211" width="6.140625" style="3" customWidth="1"/>
    <col min="212" max="212" width="27.5703125" style="3" customWidth="1"/>
    <col min="213" max="216" width="16.85546875" style="3" customWidth="1"/>
    <col min="217" max="217" width="15.28515625" style="3" customWidth="1"/>
    <col min="218" max="462" width="2.28515625" style="3" customWidth="1"/>
    <col min="463" max="463" width="1.140625" style="3" bestFit="1" customWidth="1"/>
    <col min="464" max="464" width="16.85546875" style="3" customWidth="1"/>
    <col min="465" max="465" width="0.28515625" style="3"/>
    <col min="466" max="466" width="39.140625" style="3" customWidth="1"/>
    <col min="467" max="467" width="6.140625" style="3" customWidth="1"/>
    <col min="468" max="468" width="27.5703125" style="3" customWidth="1"/>
    <col min="469" max="472" width="16.85546875" style="3" customWidth="1"/>
    <col min="473" max="473" width="15.28515625" style="3" customWidth="1"/>
    <col min="474" max="718" width="2.28515625" style="3" customWidth="1"/>
    <col min="719" max="719" width="1.140625" style="3" bestFit="1" customWidth="1"/>
    <col min="720" max="720" width="16.85546875" style="3" customWidth="1"/>
    <col min="721" max="721" width="0.28515625" style="3"/>
    <col min="722" max="722" width="39.140625" style="3" customWidth="1"/>
    <col min="723" max="723" width="6.140625" style="3" customWidth="1"/>
    <col min="724" max="724" width="27.5703125" style="3" customWidth="1"/>
    <col min="725" max="728" width="16.85546875" style="3" customWidth="1"/>
    <col min="729" max="729" width="15.28515625" style="3" customWidth="1"/>
    <col min="730" max="974" width="2.28515625" style="3" customWidth="1"/>
    <col min="975" max="975" width="1.140625" style="3" bestFit="1" customWidth="1"/>
    <col min="976" max="976" width="16.85546875" style="3" customWidth="1"/>
    <col min="977" max="977" width="0.28515625" style="3"/>
    <col min="978" max="978" width="39.140625" style="3" customWidth="1"/>
    <col min="979" max="979" width="6.140625" style="3" customWidth="1"/>
    <col min="980" max="980" width="27.5703125" style="3" customWidth="1"/>
    <col min="981" max="984" width="16.85546875" style="3" customWidth="1"/>
    <col min="985" max="985" width="15.28515625" style="3" customWidth="1"/>
    <col min="986" max="1230" width="2.28515625" style="3" customWidth="1"/>
    <col min="1231" max="1231" width="1.140625" style="3" bestFit="1" customWidth="1"/>
    <col min="1232" max="1232" width="16.85546875" style="3" customWidth="1"/>
    <col min="1233" max="1233" width="0.28515625" style="3"/>
    <col min="1234" max="1234" width="39.140625" style="3" customWidth="1"/>
    <col min="1235" max="1235" width="6.140625" style="3" customWidth="1"/>
    <col min="1236" max="1236" width="27.5703125" style="3" customWidth="1"/>
    <col min="1237" max="1240" width="16.85546875" style="3" customWidth="1"/>
    <col min="1241" max="1241" width="15.28515625" style="3" customWidth="1"/>
    <col min="1242" max="1486" width="2.28515625" style="3" customWidth="1"/>
    <col min="1487" max="1487" width="1.140625" style="3" bestFit="1" customWidth="1"/>
    <col min="1488" max="1488" width="16.85546875" style="3" customWidth="1"/>
    <col min="1489" max="1489" width="0.28515625" style="3"/>
    <col min="1490" max="1490" width="39.140625" style="3" customWidth="1"/>
    <col min="1491" max="1491" width="6.140625" style="3" customWidth="1"/>
    <col min="1492" max="1492" width="27.5703125" style="3" customWidth="1"/>
    <col min="1493" max="1496" width="16.85546875" style="3" customWidth="1"/>
    <col min="1497" max="1497" width="15.28515625" style="3" customWidth="1"/>
    <col min="1498" max="1742" width="2.28515625" style="3" customWidth="1"/>
    <col min="1743" max="1743" width="1.140625" style="3" bestFit="1" customWidth="1"/>
    <col min="1744" max="1744" width="16.85546875" style="3" customWidth="1"/>
    <col min="1745" max="1745" width="0.28515625" style="3"/>
    <col min="1746" max="1746" width="39.140625" style="3" customWidth="1"/>
    <col min="1747" max="1747" width="6.140625" style="3" customWidth="1"/>
    <col min="1748" max="1748" width="27.5703125" style="3" customWidth="1"/>
    <col min="1749" max="1752" width="16.85546875" style="3" customWidth="1"/>
    <col min="1753" max="1753" width="15.28515625" style="3" customWidth="1"/>
    <col min="1754" max="1998" width="2.28515625" style="3" customWidth="1"/>
    <col min="1999" max="1999" width="1.140625" style="3" bestFit="1" customWidth="1"/>
    <col min="2000" max="2000" width="16.85546875" style="3" customWidth="1"/>
    <col min="2001" max="2001" width="0.28515625" style="3"/>
    <col min="2002" max="2002" width="39.140625" style="3" customWidth="1"/>
    <col min="2003" max="2003" width="6.140625" style="3" customWidth="1"/>
    <col min="2004" max="2004" width="27.5703125" style="3" customWidth="1"/>
    <col min="2005" max="2008" width="16.85546875" style="3" customWidth="1"/>
    <col min="2009" max="2009" width="15.28515625" style="3" customWidth="1"/>
    <col min="2010" max="2254" width="2.28515625" style="3" customWidth="1"/>
    <col min="2255" max="2255" width="1.140625" style="3" bestFit="1" customWidth="1"/>
    <col min="2256" max="2256" width="16.85546875" style="3" customWidth="1"/>
    <col min="2257" max="2257" width="0.28515625" style="3"/>
    <col min="2258" max="2258" width="39.140625" style="3" customWidth="1"/>
    <col min="2259" max="2259" width="6.140625" style="3" customWidth="1"/>
    <col min="2260" max="2260" width="27.5703125" style="3" customWidth="1"/>
    <col min="2261" max="2264" width="16.85546875" style="3" customWidth="1"/>
    <col min="2265" max="2265" width="15.28515625" style="3" customWidth="1"/>
    <col min="2266" max="2510" width="2.28515625" style="3" customWidth="1"/>
    <col min="2511" max="2511" width="1.140625" style="3" bestFit="1" customWidth="1"/>
    <col min="2512" max="2512" width="16.85546875" style="3" customWidth="1"/>
    <col min="2513" max="2513" width="0.28515625" style="3"/>
    <col min="2514" max="2514" width="39.140625" style="3" customWidth="1"/>
    <col min="2515" max="2515" width="6.140625" style="3" customWidth="1"/>
    <col min="2516" max="2516" width="27.5703125" style="3" customWidth="1"/>
    <col min="2517" max="2520" width="16.85546875" style="3" customWidth="1"/>
    <col min="2521" max="2521" width="15.28515625" style="3" customWidth="1"/>
    <col min="2522" max="2766" width="2.28515625" style="3" customWidth="1"/>
    <col min="2767" max="2767" width="1.140625" style="3" bestFit="1" customWidth="1"/>
    <col min="2768" max="2768" width="16.85546875" style="3" customWidth="1"/>
    <col min="2769" max="2769" width="0.28515625" style="3"/>
    <col min="2770" max="2770" width="39.140625" style="3" customWidth="1"/>
    <col min="2771" max="2771" width="6.140625" style="3" customWidth="1"/>
    <col min="2772" max="2772" width="27.5703125" style="3" customWidth="1"/>
    <col min="2773" max="2776" width="16.85546875" style="3" customWidth="1"/>
    <col min="2777" max="2777" width="15.28515625" style="3" customWidth="1"/>
    <col min="2778" max="3022" width="2.28515625" style="3" customWidth="1"/>
    <col min="3023" max="3023" width="1.140625" style="3" bestFit="1" customWidth="1"/>
    <col min="3024" max="3024" width="16.85546875" style="3" customWidth="1"/>
    <col min="3025" max="3025" width="0.28515625" style="3"/>
    <col min="3026" max="3026" width="39.140625" style="3" customWidth="1"/>
    <col min="3027" max="3027" width="6.140625" style="3" customWidth="1"/>
    <col min="3028" max="3028" width="27.5703125" style="3" customWidth="1"/>
    <col min="3029" max="3032" width="16.85546875" style="3" customWidth="1"/>
    <col min="3033" max="3033" width="15.28515625" style="3" customWidth="1"/>
    <col min="3034" max="3278" width="2.28515625" style="3" customWidth="1"/>
    <col min="3279" max="3279" width="1.140625" style="3" bestFit="1" customWidth="1"/>
    <col min="3280" max="3280" width="16.85546875" style="3" customWidth="1"/>
    <col min="3281" max="3281" width="0.28515625" style="3"/>
    <col min="3282" max="3282" width="39.140625" style="3" customWidth="1"/>
    <col min="3283" max="3283" width="6.140625" style="3" customWidth="1"/>
    <col min="3284" max="3284" width="27.5703125" style="3" customWidth="1"/>
    <col min="3285" max="3288" width="16.85546875" style="3" customWidth="1"/>
    <col min="3289" max="3289" width="15.28515625" style="3" customWidth="1"/>
    <col min="3290" max="3534" width="2.28515625" style="3" customWidth="1"/>
    <col min="3535" max="3535" width="1.140625" style="3" bestFit="1" customWidth="1"/>
    <col min="3536" max="3536" width="16.85546875" style="3" customWidth="1"/>
    <col min="3537" max="3537" width="0.28515625" style="3"/>
    <col min="3538" max="3538" width="39.140625" style="3" customWidth="1"/>
    <col min="3539" max="3539" width="6.140625" style="3" customWidth="1"/>
    <col min="3540" max="3540" width="27.5703125" style="3" customWidth="1"/>
    <col min="3541" max="3544" width="16.85546875" style="3" customWidth="1"/>
    <col min="3545" max="3545" width="15.28515625" style="3" customWidth="1"/>
    <col min="3546" max="3790" width="2.28515625" style="3" customWidth="1"/>
    <col min="3791" max="3791" width="1.140625" style="3" bestFit="1" customWidth="1"/>
    <col min="3792" max="3792" width="16.85546875" style="3" customWidth="1"/>
    <col min="3793" max="3793" width="0.28515625" style="3"/>
    <col min="3794" max="3794" width="39.140625" style="3" customWidth="1"/>
    <col min="3795" max="3795" width="6.140625" style="3" customWidth="1"/>
    <col min="3796" max="3796" width="27.5703125" style="3" customWidth="1"/>
    <col min="3797" max="3800" width="16.85546875" style="3" customWidth="1"/>
    <col min="3801" max="3801" width="15.28515625" style="3" customWidth="1"/>
    <col min="3802" max="4046" width="2.28515625" style="3" customWidth="1"/>
    <col min="4047" max="4047" width="1.140625" style="3" bestFit="1" customWidth="1"/>
    <col min="4048" max="4048" width="16.85546875" style="3" customWidth="1"/>
    <col min="4049" max="4049" width="0.28515625" style="3"/>
    <col min="4050" max="4050" width="39.140625" style="3" customWidth="1"/>
    <col min="4051" max="4051" width="6.140625" style="3" customWidth="1"/>
    <col min="4052" max="4052" width="27.5703125" style="3" customWidth="1"/>
    <col min="4053" max="4056" width="16.85546875" style="3" customWidth="1"/>
    <col min="4057" max="4057" width="15.28515625" style="3" customWidth="1"/>
    <col min="4058" max="4302" width="2.28515625" style="3" customWidth="1"/>
    <col min="4303" max="4303" width="1.140625" style="3" bestFit="1" customWidth="1"/>
    <col min="4304" max="4304" width="16.85546875" style="3" customWidth="1"/>
    <col min="4305" max="4305" width="0.28515625" style="3"/>
    <col min="4306" max="4306" width="39.140625" style="3" customWidth="1"/>
    <col min="4307" max="4307" width="6.140625" style="3" customWidth="1"/>
    <col min="4308" max="4308" width="27.5703125" style="3" customWidth="1"/>
    <col min="4309" max="4312" width="16.85546875" style="3" customWidth="1"/>
    <col min="4313" max="4313" width="15.28515625" style="3" customWidth="1"/>
    <col min="4314" max="4558" width="2.28515625" style="3" customWidth="1"/>
    <col min="4559" max="4559" width="1.140625" style="3" bestFit="1" customWidth="1"/>
    <col min="4560" max="4560" width="16.85546875" style="3" customWidth="1"/>
    <col min="4561" max="4561" width="0.28515625" style="3"/>
    <col min="4562" max="4562" width="39.140625" style="3" customWidth="1"/>
    <col min="4563" max="4563" width="6.140625" style="3" customWidth="1"/>
    <col min="4564" max="4564" width="27.5703125" style="3" customWidth="1"/>
    <col min="4565" max="4568" width="16.85546875" style="3" customWidth="1"/>
    <col min="4569" max="4569" width="15.28515625" style="3" customWidth="1"/>
    <col min="4570" max="4814" width="2.28515625" style="3" customWidth="1"/>
    <col min="4815" max="4815" width="1.140625" style="3" bestFit="1" customWidth="1"/>
    <col min="4816" max="4816" width="16.85546875" style="3" customWidth="1"/>
    <col min="4817" max="4817" width="0.28515625" style="3"/>
    <col min="4818" max="4818" width="39.140625" style="3" customWidth="1"/>
    <col min="4819" max="4819" width="6.140625" style="3" customWidth="1"/>
    <col min="4820" max="4820" width="27.5703125" style="3" customWidth="1"/>
    <col min="4821" max="4824" width="16.85546875" style="3" customWidth="1"/>
    <col min="4825" max="4825" width="15.28515625" style="3" customWidth="1"/>
    <col min="4826" max="5070" width="2.28515625" style="3" customWidth="1"/>
    <col min="5071" max="5071" width="1.140625" style="3" bestFit="1" customWidth="1"/>
    <col min="5072" max="5072" width="16.85546875" style="3" customWidth="1"/>
    <col min="5073" max="5073" width="0.28515625" style="3"/>
    <col min="5074" max="5074" width="39.140625" style="3" customWidth="1"/>
    <col min="5075" max="5075" width="6.140625" style="3" customWidth="1"/>
    <col min="5076" max="5076" width="27.5703125" style="3" customWidth="1"/>
    <col min="5077" max="5080" width="16.85546875" style="3" customWidth="1"/>
    <col min="5081" max="5081" width="15.28515625" style="3" customWidth="1"/>
    <col min="5082" max="5326" width="2.28515625" style="3" customWidth="1"/>
    <col min="5327" max="5327" width="1.140625" style="3" bestFit="1" customWidth="1"/>
    <col min="5328" max="5328" width="16.85546875" style="3" customWidth="1"/>
    <col min="5329" max="5329" width="0.28515625" style="3"/>
    <col min="5330" max="5330" width="39.140625" style="3" customWidth="1"/>
    <col min="5331" max="5331" width="6.140625" style="3" customWidth="1"/>
    <col min="5332" max="5332" width="27.5703125" style="3" customWidth="1"/>
    <col min="5333" max="5336" width="16.85546875" style="3" customWidth="1"/>
    <col min="5337" max="5337" width="15.28515625" style="3" customWidth="1"/>
    <col min="5338" max="5582" width="2.28515625" style="3" customWidth="1"/>
    <col min="5583" max="5583" width="1.140625" style="3" bestFit="1" customWidth="1"/>
    <col min="5584" max="5584" width="16.85546875" style="3" customWidth="1"/>
    <col min="5585" max="5585" width="0.28515625" style="3"/>
    <col min="5586" max="5586" width="39.140625" style="3" customWidth="1"/>
    <col min="5587" max="5587" width="6.140625" style="3" customWidth="1"/>
    <col min="5588" max="5588" width="27.5703125" style="3" customWidth="1"/>
    <col min="5589" max="5592" width="16.85546875" style="3" customWidth="1"/>
    <col min="5593" max="5593" width="15.28515625" style="3" customWidth="1"/>
    <col min="5594" max="5838" width="2.28515625" style="3" customWidth="1"/>
    <col min="5839" max="5839" width="1.140625" style="3" bestFit="1" customWidth="1"/>
    <col min="5840" max="5840" width="16.85546875" style="3" customWidth="1"/>
    <col min="5841" max="5841" width="0.28515625" style="3"/>
    <col min="5842" max="5842" width="39.140625" style="3" customWidth="1"/>
    <col min="5843" max="5843" width="6.140625" style="3" customWidth="1"/>
    <col min="5844" max="5844" width="27.5703125" style="3" customWidth="1"/>
    <col min="5845" max="5848" width="16.85546875" style="3" customWidth="1"/>
    <col min="5849" max="5849" width="15.28515625" style="3" customWidth="1"/>
    <col min="5850" max="6094" width="2.28515625" style="3" customWidth="1"/>
    <col min="6095" max="6095" width="1.140625" style="3" bestFit="1" customWidth="1"/>
    <col min="6096" max="6096" width="16.85546875" style="3" customWidth="1"/>
    <col min="6097" max="6097" width="0.28515625" style="3"/>
    <col min="6098" max="6098" width="39.140625" style="3" customWidth="1"/>
    <col min="6099" max="6099" width="6.140625" style="3" customWidth="1"/>
    <col min="6100" max="6100" width="27.5703125" style="3" customWidth="1"/>
    <col min="6101" max="6104" width="16.85546875" style="3" customWidth="1"/>
    <col min="6105" max="6105" width="15.28515625" style="3" customWidth="1"/>
    <col min="6106" max="6350" width="2.28515625" style="3" customWidth="1"/>
    <col min="6351" max="6351" width="1.140625" style="3" bestFit="1" customWidth="1"/>
    <col min="6352" max="6352" width="16.85546875" style="3" customWidth="1"/>
    <col min="6353" max="6353" width="0.28515625" style="3"/>
    <col min="6354" max="6354" width="39.140625" style="3" customWidth="1"/>
    <col min="6355" max="6355" width="6.140625" style="3" customWidth="1"/>
    <col min="6356" max="6356" width="27.5703125" style="3" customWidth="1"/>
    <col min="6357" max="6360" width="16.85546875" style="3" customWidth="1"/>
    <col min="6361" max="6361" width="15.28515625" style="3" customWidth="1"/>
    <col min="6362" max="6606" width="2.28515625" style="3" customWidth="1"/>
    <col min="6607" max="6607" width="1.140625" style="3" bestFit="1" customWidth="1"/>
    <col min="6608" max="6608" width="16.85546875" style="3" customWidth="1"/>
    <col min="6609" max="6609" width="0.28515625" style="3"/>
    <col min="6610" max="6610" width="39.140625" style="3" customWidth="1"/>
    <col min="6611" max="6611" width="6.140625" style="3" customWidth="1"/>
    <col min="6612" max="6612" width="27.5703125" style="3" customWidth="1"/>
    <col min="6613" max="6616" width="16.85546875" style="3" customWidth="1"/>
    <col min="6617" max="6617" width="15.28515625" style="3" customWidth="1"/>
    <col min="6618" max="6862" width="2.28515625" style="3" customWidth="1"/>
    <col min="6863" max="6863" width="1.140625" style="3" bestFit="1" customWidth="1"/>
    <col min="6864" max="6864" width="16.85546875" style="3" customWidth="1"/>
    <col min="6865" max="6865" width="0.28515625" style="3"/>
    <col min="6866" max="6866" width="39.140625" style="3" customWidth="1"/>
    <col min="6867" max="6867" width="6.140625" style="3" customWidth="1"/>
    <col min="6868" max="6868" width="27.5703125" style="3" customWidth="1"/>
    <col min="6869" max="6872" width="16.85546875" style="3" customWidth="1"/>
    <col min="6873" max="6873" width="15.28515625" style="3" customWidth="1"/>
    <col min="6874" max="7118" width="2.28515625" style="3" customWidth="1"/>
    <col min="7119" max="7119" width="1.140625" style="3" bestFit="1" customWidth="1"/>
    <col min="7120" max="7120" width="16.85546875" style="3" customWidth="1"/>
    <col min="7121" max="7121" width="0.28515625" style="3"/>
    <col min="7122" max="7122" width="39.140625" style="3" customWidth="1"/>
    <col min="7123" max="7123" width="6.140625" style="3" customWidth="1"/>
    <col min="7124" max="7124" width="27.5703125" style="3" customWidth="1"/>
    <col min="7125" max="7128" width="16.85546875" style="3" customWidth="1"/>
    <col min="7129" max="7129" width="15.28515625" style="3" customWidth="1"/>
    <col min="7130" max="7374" width="2.28515625" style="3" customWidth="1"/>
    <col min="7375" max="7375" width="1.140625" style="3" bestFit="1" customWidth="1"/>
    <col min="7376" max="7376" width="16.85546875" style="3" customWidth="1"/>
    <col min="7377" max="7377" width="0.28515625" style="3"/>
    <col min="7378" max="7378" width="39.140625" style="3" customWidth="1"/>
    <col min="7379" max="7379" width="6.140625" style="3" customWidth="1"/>
    <col min="7380" max="7380" width="27.5703125" style="3" customWidth="1"/>
    <col min="7381" max="7384" width="16.85546875" style="3" customWidth="1"/>
    <col min="7385" max="7385" width="15.28515625" style="3" customWidth="1"/>
    <col min="7386" max="7630" width="2.28515625" style="3" customWidth="1"/>
    <col min="7631" max="7631" width="1.140625" style="3" bestFit="1" customWidth="1"/>
    <col min="7632" max="7632" width="16.85546875" style="3" customWidth="1"/>
    <col min="7633" max="7633" width="0.28515625" style="3"/>
    <col min="7634" max="7634" width="39.140625" style="3" customWidth="1"/>
    <col min="7635" max="7635" width="6.140625" style="3" customWidth="1"/>
    <col min="7636" max="7636" width="27.5703125" style="3" customWidth="1"/>
    <col min="7637" max="7640" width="16.85546875" style="3" customWidth="1"/>
    <col min="7641" max="7641" width="15.28515625" style="3" customWidth="1"/>
    <col min="7642" max="7886" width="2.28515625" style="3" customWidth="1"/>
    <col min="7887" max="7887" width="1.140625" style="3" bestFit="1" customWidth="1"/>
    <col min="7888" max="7888" width="16.85546875" style="3" customWidth="1"/>
    <col min="7889" max="7889" width="0.28515625" style="3"/>
    <col min="7890" max="7890" width="39.140625" style="3" customWidth="1"/>
    <col min="7891" max="7891" width="6.140625" style="3" customWidth="1"/>
    <col min="7892" max="7892" width="27.5703125" style="3" customWidth="1"/>
    <col min="7893" max="7896" width="16.85546875" style="3" customWidth="1"/>
    <col min="7897" max="7897" width="15.28515625" style="3" customWidth="1"/>
    <col min="7898" max="8142" width="2.28515625" style="3" customWidth="1"/>
    <col min="8143" max="8143" width="1.140625" style="3" bestFit="1" customWidth="1"/>
    <col min="8144" max="8144" width="16.85546875" style="3" customWidth="1"/>
    <col min="8145" max="8145" width="0.28515625" style="3"/>
    <col min="8146" max="8146" width="39.140625" style="3" customWidth="1"/>
    <col min="8147" max="8147" width="6.140625" style="3" customWidth="1"/>
    <col min="8148" max="8148" width="27.5703125" style="3" customWidth="1"/>
    <col min="8149" max="8152" width="16.85546875" style="3" customWidth="1"/>
    <col min="8153" max="8153" width="15.28515625" style="3" customWidth="1"/>
    <col min="8154" max="8398" width="2.28515625" style="3" customWidth="1"/>
    <col min="8399" max="8399" width="1.140625" style="3" bestFit="1" customWidth="1"/>
    <col min="8400" max="8400" width="16.85546875" style="3" customWidth="1"/>
    <col min="8401" max="8401" width="0.28515625" style="3"/>
    <col min="8402" max="8402" width="39.140625" style="3" customWidth="1"/>
    <col min="8403" max="8403" width="6.140625" style="3" customWidth="1"/>
    <col min="8404" max="8404" width="27.5703125" style="3" customWidth="1"/>
    <col min="8405" max="8408" width="16.85546875" style="3" customWidth="1"/>
    <col min="8409" max="8409" width="15.28515625" style="3" customWidth="1"/>
    <col min="8410" max="8654" width="2.28515625" style="3" customWidth="1"/>
    <col min="8655" max="8655" width="1.140625" style="3" bestFit="1" customWidth="1"/>
    <col min="8656" max="8656" width="16.85546875" style="3" customWidth="1"/>
    <col min="8657" max="8657" width="0.28515625" style="3"/>
    <col min="8658" max="8658" width="39.140625" style="3" customWidth="1"/>
    <col min="8659" max="8659" width="6.140625" style="3" customWidth="1"/>
    <col min="8660" max="8660" width="27.5703125" style="3" customWidth="1"/>
    <col min="8661" max="8664" width="16.85546875" style="3" customWidth="1"/>
    <col min="8665" max="8665" width="15.28515625" style="3" customWidth="1"/>
    <col min="8666" max="8910" width="2.28515625" style="3" customWidth="1"/>
    <col min="8911" max="8911" width="1.140625" style="3" bestFit="1" customWidth="1"/>
    <col min="8912" max="8912" width="16.85546875" style="3" customWidth="1"/>
    <col min="8913" max="8913" width="0.28515625" style="3"/>
    <col min="8914" max="8914" width="39.140625" style="3" customWidth="1"/>
    <col min="8915" max="8915" width="6.140625" style="3" customWidth="1"/>
    <col min="8916" max="8916" width="27.5703125" style="3" customWidth="1"/>
    <col min="8917" max="8920" width="16.85546875" style="3" customWidth="1"/>
    <col min="8921" max="8921" width="15.28515625" style="3" customWidth="1"/>
    <col min="8922" max="9166" width="2.28515625" style="3" customWidth="1"/>
    <col min="9167" max="9167" width="1.140625" style="3" bestFit="1" customWidth="1"/>
    <col min="9168" max="9168" width="16.85546875" style="3" customWidth="1"/>
    <col min="9169" max="9169" width="0.28515625" style="3"/>
    <col min="9170" max="9170" width="39.140625" style="3" customWidth="1"/>
    <col min="9171" max="9171" width="6.140625" style="3" customWidth="1"/>
    <col min="9172" max="9172" width="27.5703125" style="3" customWidth="1"/>
    <col min="9173" max="9176" width="16.85546875" style="3" customWidth="1"/>
    <col min="9177" max="9177" width="15.28515625" style="3" customWidth="1"/>
    <col min="9178" max="9422" width="2.28515625" style="3" customWidth="1"/>
    <col min="9423" max="9423" width="1.140625" style="3" bestFit="1" customWidth="1"/>
    <col min="9424" max="9424" width="16.85546875" style="3" customWidth="1"/>
    <col min="9425" max="9425" width="0.28515625" style="3"/>
    <col min="9426" max="9426" width="39.140625" style="3" customWidth="1"/>
    <col min="9427" max="9427" width="6.140625" style="3" customWidth="1"/>
    <col min="9428" max="9428" width="27.5703125" style="3" customWidth="1"/>
    <col min="9429" max="9432" width="16.85546875" style="3" customWidth="1"/>
    <col min="9433" max="9433" width="15.28515625" style="3" customWidth="1"/>
    <col min="9434" max="9678" width="2.28515625" style="3" customWidth="1"/>
    <col min="9679" max="9679" width="1.140625" style="3" bestFit="1" customWidth="1"/>
    <col min="9680" max="9680" width="16.85546875" style="3" customWidth="1"/>
    <col min="9681" max="9681" width="0.28515625" style="3"/>
    <col min="9682" max="9682" width="39.140625" style="3" customWidth="1"/>
    <col min="9683" max="9683" width="6.140625" style="3" customWidth="1"/>
    <col min="9684" max="9684" width="27.5703125" style="3" customWidth="1"/>
    <col min="9685" max="9688" width="16.85546875" style="3" customWidth="1"/>
    <col min="9689" max="9689" width="15.28515625" style="3" customWidth="1"/>
    <col min="9690" max="9934" width="2.28515625" style="3" customWidth="1"/>
    <col min="9935" max="9935" width="1.140625" style="3" bestFit="1" customWidth="1"/>
    <col min="9936" max="9936" width="16.85546875" style="3" customWidth="1"/>
    <col min="9937" max="9937" width="0.28515625" style="3"/>
    <col min="9938" max="9938" width="39.140625" style="3" customWidth="1"/>
    <col min="9939" max="9939" width="6.140625" style="3" customWidth="1"/>
    <col min="9940" max="9940" width="27.5703125" style="3" customWidth="1"/>
    <col min="9941" max="9944" width="16.85546875" style="3" customWidth="1"/>
    <col min="9945" max="9945" width="15.28515625" style="3" customWidth="1"/>
    <col min="9946" max="10190" width="2.28515625" style="3" customWidth="1"/>
    <col min="10191" max="10191" width="1.140625" style="3" bestFit="1" customWidth="1"/>
    <col min="10192" max="10192" width="16.85546875" style="3" customWidth="1"/>
    <col min="10193" max="10193" width="0.28515625" style="3"/>
    <col min="10194" max="10194" width="39.140625" style="3" customWidth="1"/>
    <col min="10195" max="10195" width="6.140625" style="3" customWidth="1"/>
    <col min="10196" max="10196" width="27.5703125" style="3" customWidth="1"/>
    <col min="10197" max="10200" width="16.85546875" style="3" customWidth="1"/>
    <col min="10201" max="10201" width="15.28515625" style="3" customWidth="1"/>
    <col min="10202" max="10446" width="2.28515625" style="3" customWidth="1"/>
    <col min="10447" max="10447" width="1.140625" style="3" bestFit="1" customWidth="1"/>
    <col min="10448" max="10448" width="16.85546875" style="3" customWidth="1"/>
    <col min="10449" max="10449" width="0.28515625" style="3"/>
    <col min="10450" max="10450" width="39.140625" style="3" customWidth="1"/>
    <col min="10451" max="10451" width="6.140625" style="3" customWidth="1"/>
    <col min="10452" max="10452" width="27.5703125" style="3" customWidth="1"/>
    <col min="10453" max="10456" width="16.85546875" style="3" customWidth="1"/>
    <col min="10457" max="10457" width="15.28515625" style="3" customWidth="1"/>
    <col min="10458" max="10702" width="2.28515625" style="3" customWidth="1"/>
    <col min="10703" max="10703" width="1.140625" style="3" bestFit="1" customWidth="1"/>
    <col min="10704" max="10704" width="16.85546875" style="3" customWidth="1"/>
    <col min="10705" max="10705" width="0.28515625" style="3"/>
    <col min="10706" max="10706" width="39.140625" style="3" customWidth="1"/>
    <col min="10707" max="10707" width="6.140625" style="3" customWidth="1"/>
    <col min="10708" max="10708" width="27.5703125" style="3" customWidth="1"/>
    <col min="10709" max="10712" width="16.85546875" style="3" customWidth="1"/>
    <col min="10713" max="10713" width="15.28515625" style="3" customWidth="1"/>
    <col min="10714" max="10958" width="2.28515625" style="3" customWidth="1"/>
    <col min="10959" max="10959" width="1.140625" style="3" bestFit="1" customWidth="1"/>
    <col min="10960" max="10960" width="16.85546875" style="3" customWidth="1"/>
    <col min="10961" max="10961" width="0.28515625" style="3"/>
    <col min="10962" max="10962" width="39.140625" style="3" customWidth="1"/>
    <col min="10963" max="10963" width="6.140625" style="3" customWidth="1"/>
    <col min="10964" max="10964" width="27.5703125" style="3" customWidth="1"/>
    <col min="10965" max="10968" width="16.85546875" style="3" customWidth="1"/>
    <col min="10969" max="10969" width="15.28515625" style="3" customWidth="1"/>
    <col min="10970" max="11214" width="2.28515625" style="3" customWidth="1"/>
    <col min="11215" max="11215" width="1.140625" style="3" bestFit="1" customWidth="1"/>
    <col min="11216" max="11216" width="16.85546875" style="3" customWidth="1"/>
    <col min="11217" max="11217" width="0.28515625" style="3"/>
    <col min="11218" max="11218" width="39.140625" style="3" customWidth="1"/>
    <col min="11219" max="11219" width="6.140625" style="3" customWidth="1"/>
    <col min="11220" max="11220" width="27.5703125" style="3" customWidth="1"/>
    <col min="11221" max="11224" width="16.85546875" style="3" customWidth="1"/>
    <col min="11225" max="11225" width="15.28515625" style="3" customWidth="1"/>
    <col min="11226" max="11470" width="2.28515625" style="3" customWidth="1"/>
    <col min="11471" max="11471" width="1.140625" style="3" bestFit="1" customWidth="1"/>
    <col min="11472" max="11472" width="16.85546875" style="3" customWidth="1"/>
    <col min="11473" max="11473" width="0.28515625" style="3"/>
    <col min="11474" max="11474" width="39.140625" style="3" customWidth="1"/>
    <col min="11475" max="11475" width="6.140625" style="3" customWidth="1"/>
    <col min="11476" max="11476" width="27.5703125" style="3" customWidth="1"/>
    <col min="11477" max="11480" width="16.85546875" style="3" customWidth="1"/>
    <col min="11481" max="11481" width="15.28515625" style="3" customWidth="1"/>
    <col min="11482" max="11726" width="2.28515625" style="3" customWidth="1"/>
    <col min="11727" max="11727" width="1.140625" style="3" bestFit="1" customWidth="1"/>
    <col min="11728" max="11728" width="16.85546875" style="3" customWidth="1"/>
    <col min="11729" max="11729" width="0.28515625" style="3"/>
    <col min="11730" max="11730" width="39.140625" style="3" customWidth="1"/>
    <col min="11731" max="11731" width="6.140625" style="3" customWidth="1"/>
    <col min="11732" max="11732" width="27.5703125" style="3" customWidth="1"/>
    <col min="11733" max="11736" width="16.85546875" style="3" customWidth="1"/>
    <col min="11737" max="11737" width="15.28515625" style="3" customWidth="1"/>
    <col min="11738" max="11982" width="2.28515625" style="3" customWidth="1"/>
    <col min="11983" max="11983" width="1.140625" style="3" bestFit="1" customWidth="1"/>
    <col min="11984" max="11984" width="16.85546875" style="3" customWidth="1"/>
    <col min="11985" max="11985" width="0.28515625" style="3"/>
    <col min="11986" max="11986" width="39.140625" style="3" customWidth="1"/>
    <col min="11987" max="11987" width="6.140625" style="3" customWidth="1"/>
    <col min="11988" max="11988" width="27.5703125" style="3" customWidth="1"/>
    <col min="11989" max="11992" width="16.85546875" style="3" customWidth="1"/>
    <col min="11993" max="11993" width="15.28515625" style="3" customWidth="1"/>
    <col min="11994" max="12238" width="2.28515625" style="3" customWidth="1"/>
    <col min="12239" max="12239" width="1.140625" style="3" bestFit="1" customWidth="1"/>
    <col min="12240" max="12240" width="16.85546875" style="3" customWidth="1"/>
    <col min="12241" max="12241" width="0.28515625" style="3"/>
    <col min="12242" max="12242" width="39.140625" style="3" customWidth="1"/>
    <col min="12243" max="12243" width="6.140625" style="3" customWidth="1"/>
    <col min="12244" max="12244" width="27.5703125" style="3" customWidth="1"/>
    <col min="12245" max="12248" width="16.85546875" style="3" customWidth="1"/>
    <col min="12249" max="12249" width="15.28515625" style="3" customWidth="1"/>
    <col min="12250" max="12494" width="2.28515625" style="3" customWidth="1"/>
    <col min="12495" max="12495" width="1.140625" style="3" bestFit="1" customWidth="1"/>
    <col min="12496" max="12496" width="16.85546875" style="3" customWidth="1"/>
    <col min="12497" max="12497" width="0.28515625" style="3"/>
    <col min="12498" max="12498" width="39.140625" style="3" customWidth="1"/>
    <col min="12499" max="12499" width="6.140625" style="3" customWidth="1"/>
    <col min="12500" max="12500" width="27.5703125" style="3" customWidth="1"/>
    <col min="12501" max="12504" width="16.85546875" style="3" customWidth="1"/>
    <col min="12505" max="12505" width="15.28515625" style="3" customWidth="1"/>
    <col min="12506" max="12750" width="2.28515625" style="3" customWidth="1"/>
    <col min="12751" max="12751" width="1.140625" style="3" bestFit="1" customWidth="1"/>
    <col min="12752" max="12752" width="16.85546875" style="3" customWidth="1"/>
    <col min="12753" max="12753" width="0.28515625" style="3"/>
    <col min="12754" max="12754" width="39.140625" style="3" customWidth="1"/>
    <col min="12755" max="12755" width="6.140625" style="3" customWidth="1"/>
    <col min="12756" max="12756" width="27.5703125" style="3" customWidth="1"/>
    <col min="12757" max="12760" width="16.85546875" style="3" customWidth="1"/>
    <col min="12761" max="12761" width="15.28515625" style="3" customWidth="1"/>
    <col min="12762" max="13006" width="2.28515625" style="3" customWidth="1"/>
    <col min="13007" max="13007" width="1.140625" style="3" bestFit="1" customWidth="1"/>
    <col min="13008" max="13008" width="16.85546875" style="3" customWidth="1"/>
    <col min="13009" max="13009" width="0.28515625" style="3"/>
    <col min="13010" max="13010" width="39.140625" style="3" customWidth="1"/>
    <col min="13011" max="13011" width="6.140625" style="3" customWidth="1"/>
    <col min="13012" max="13012" width="27.5703125" style="3" customWidth="1"/>
    <col min="13013" max="13016" width="16.85546875" style="3" customWidth="1"/>
    <col min="13017" max="13017" width="15.28515625" style="3" customWidth="1"/>
    <col min="13018" max="13262" width="2.28515625" style="3" customWidth="1"/>
    <col min="13263" max="13263" width="1.140625" style="3" bestFit="1" customWidth="1"/>
    <col min="13264" max="13264" width="16.85546875" style="3" customWidth="1"/>
    <col min="13265" max="13265" width="0.28515625" style="3"/>
    <col min="13266" max="13266" width="39.140625" style="3" customWidth="1"/>
    <col min="13267" max="13267" width="6.140625" style="3" customWidth="1"/>
    <col min="13268" max="13268" width="27.5703125" style="3" customWidth="1"/>
    <col min="13269" max="13272" width="16.85546875" style="3" customWidth="1"/>
    <col min="13273" max="13273" width="15.28515625" style="3" customWidth="1"/>
    <col min="13274" max="13518" width="2.28515625" style="3" customWidth="1"/>
    <col min="13519" max="13519" width="1.140625" style="3" bestFit="1" customWidth="1"/>
    <col min="13520" max="13520" width="16.85546875" style="3" customWidth="1"/>
    <col min="13521" max="13521" width="0.28515625" style="3"/>
    <col min="13522" max="13522" width="39.140625" style="3" customWidth="1"/>
    <col min="13523" max="13523" width="6.140625" style="3" customWidth="1"/>
    <col min="13524" max="13524" width="27.5703125" style="3" customWidth="1"/>
    <col min="13525" max="13528" width="16.85546875" style="3" customWidth="1"/>
    <col min="13529" max="13529" width="15.28515625" style="3" customWidth="1"/>
    <col min="13530" max="13774" width="2.28515625" style="3" customWidth="1"/>
    <col min="13775" max="13775" width="1.140625" style="3" bestFit="1" customWidth="1"/>
    <col min="13776" max="13776" width="16.85546875" style="3" customWidth="1"/>
    <col min="13777" max="13777" width="0.28515625" style="3"/>
    <col min="13778" max="13778" width="39.140625" style="3" customWidth="1"/>
    <col min="13779" max="13779" width="6.140625" style="3" customWidth="1"/>
    <col min="13780" max="13780" width="27.5703125" style="3" customWidth="1"/>
    <col min="13781" max="13784" width="16.85546875" style="3" customWidth="1"/>
    <col min="13785" max="13785" width="15.28515625" style="3" customWidth="1"/>
    <col min="13786" max="14030" width="2.28515625" style="3" customWidth="1"/>
    <col min="14031" max="14031" width="1.140625" style="3" bestFit="1" customWidth="1"/>
    <col min="14032" max="14032" width="16.85546875" style="3" customWidth="1"/>
    <col min="14033" max="14033" width="0.28515625" style="3"/>
    <col min="14034" max="14034" width="39.140625" style="3" customWidth="1"/>
    <col min="14035" max="14035" width="6.140625" style="3" customWidth="1"/>
    <col min="14036" max="14036" width="27.5703125" style="3" customWidth="1"/>
    <col min="14037" max="14040" width="16.85546875" style="3" customWidth="1"/>
    <col min="14041" max="14041" width="15.28515625" style="3" customWidth="1"/>
    <col min="14042" max="14286" width="2.28515625" style="3" customWidth="1"/>
    <col min="14287" max="14287" width="1.140625" style="3" bestFit="1" customWidth="1"/>
    <col min="14288" max="14288" width="16.85546875" style="3" customWidth="1"/>
    <col min="14289" max="14289" width="0.28515625" style="3"/>
    <col min="14290" max="14290" width="39.140625" style="3" customWidth="1"/>
    <col min="14291" max="14291" width="6.140625" style="3" customWidth="1"/>
    <col min="14292" max="14292" width="27.5703125" style="3" customWidth="1"/>
    <col min="14293" max="14296" width="16.85546875" style="3" customWidth="1"/>
    <col min="14297" max="14297" width="15.28515625" style="3" customWidth="1"/>
    <col min="14298" max="14542" width="2.28515625" style="3" customWidth="1"/>
    <col min="14543" max="14543" width="1.140625" style="3" bestFit="1" customWidth="1"/>
    <col min="14544" max="14544" width="16.85546875" style="3" customWidth="1"/>
    <col min="14545" max="14545" width="0.28515625" style="3"/>
    <col min="14546" max="14546" width="39.140625" style="3" customWidth="1"/>
    <col min="14547" max="14547" width="6.140625" style="3" customWidth="1"/>
    <col min="14548" max="14548" width="27.5703125" style="3" customWidth="1"/>
    <col min="14549" max="14552" width="16.85546875" style="3" customWidth="1"/>
    <col min="14553" max="14553" width="15.28515625" style="3" customWidth="1"/>
    <col min="14554" max="14798" width="2.28515625" style="3" customWidth="1"/>
    <col min="14799" max="14799" width="1.140625" style="3" bestFit="1" customWidth="1"/>
    <col min="14800" max="14800" width="16.85546875" style="3" customWidth="1"/>
    <col min="14801" max="14801" width="0.28515625" style="3"/>
    <col min="14802" max="14802" width="39.140625" style="3" customWidth="1"/>
    <col min="14803" max="14803" width="6.140625" style="3" customWidth="1"/>
    <col min="14804" max="14804" width="27.5703125" style="3" customWidth="1"/>
    <col min="14805" max="14808" width="16.85546875" style="3" customWidth="1"/>
    <col min="14809" max="14809" width="15.28515625" style="3" customWidth="1"/>
    <col min="14810" max="15054" width="2.28515625" style="3" customWidth="1"/>
    <col min="15055" max="15055" width="1.140625" style="3" bestFit="1" customWidth="1"/>
    <col min="15056" max="15056" width="16.85546875" style="3" customWidth="1"/>
    <col min="15057" max="15057" width="0.28515625" style="3"/>
    <col min="15058" max="15058" width="39.140625" style="3" customWidth="1"/>
    <col min="15059" max="15059" width="6.140625" style="3" customWidth="1"/>
    <col min="15060" max="15060" width="27.5703125" style="3" customWidth="1"/>
    <col min="15061" max="15064" width="16.85546875" style="3" customWidth="1"/>
    <col min="15065" max="15065" width="15.28515625" style="3" customWidth="1"/>
    <col min="15066" max="15310" width="2.28515625" style="3" customWidth="1"/>
    <col min="15311" max="15311" width="1.140625" style="3" bestFit="1" customWidth="1"/>
    <col min="15312" max="15312" width="16.85546875" style="3" customWidth="1"/>
    <col min="15313" max="15313" width="0.28515625" style="3"/>
    <col min="15314" max="15314" width="39.140625" style="3" customWidth="1"/>
    <col min="15315" max="15315" width="6.140625" style="3" customWidth="1"/>
    <col min="15316" max="15316" width="27.5703125" style="3" customWidth="1"/>
    <col min="15317" max="15320" width="16.85546875" style="3" customWidth="1"/>
    <col min="15321" max="15321" width="15.28515625" style="3" customWidth="1"/>
    <col min="15322" max="15566" width="2.28515625" style="3" customWidth="1"/>
    <col min="15567" max="15567" width="1.140625" style="3" bestFit="1" customWidth="1"/>
    <col min="15568" max="15568" width="16.85546875" style="3" customWidth="1"/>
    <col min="15569" max="15569" width="0.28515625" style="3"/>
    <col min="15570" max="15570" width="39.140625" style="3" customWidth="1"/>
    <col min="15571" max="15571" width="6.140625" style="3" customWidth="1"/>
    <col min="15572" max="15572" width="27.5703125" style="3" customWidth="1"/>
    <col min="15573" max="15576" width="16.85546875" style="3" customWidth="1"/>
    <col min="15577" max="15577" width="15.28515625" style="3" customWidth="1"/>
    <col min="15578" max="15822" width="2.28515625" style="3" customWidth="1"/>
    <col min="15823" max="15823" width="1.140625" style="3" bestFit="1" customWidth="1"/>
    <col min="15824" max="15824" width="16.85546875" style="3" customWidth="1"/>
    <col min="15825" max="15825" width="0.28515625" style="3"/>
    <col min="15826" max="15826" width="39.140625" style="3" customWidth="1"/>
    <col min="15827" max="15827" width="6.140625" style="3" customWidth="1"/>
    <col min="15828" max="15828" width="27.5703125" style="3" customWidth="1"/>
    <col min="15829" max="15832" width="16.85546875" style="3" customWidth="1"/>
    <col min="15833" max="15833" width="15.28515625" style="3" customWidth="1"/>
    <col min="15834" max="16078" width="2.28515625" style="3" customWidth="1"/>
    <col min="16079" max="16079" width="1.140625" style="3" bestFit="1" customWidth="1"/>
    <col min="16080" max="16080" width="16.85546875" style="3" customWidth="1"/>
    <col min="16081" max="16081" width="0.28515625" style="3"/>
    <col min="16082" max="16082" width="39.140625" style="3" customWidth="1"/>
    <col min="16083" max="16083" width="6.140625" style="3" customWidth="1"/>
    <col min="16084" max="16084" width="27.5703125" style="3" customWidth="1"/>
    <col min="16085" max="16088" width="16.85546875" style="3" customWidth="1"/>
    <col min="16089" max="16089" width="15.28515625" style="3" customWidth="1"/>
    <col min="16090" max="16334" width="2.28515625" style="3" customWidth="1"/>
    <col min="16335" max="16335" width="1.140625" style="3" bestFit="1" customWidth="1"/>
    <col min="16336" max="16336" width="16.85546875" style="3" customWidth="1"/>
    <col min="16337" max="16384" width="0.28515625" style="3"/>
  </cols>
  <sheetData>
    <row r="1" spans="1:8" s="1" customFormat="1"/>
    <row r="2" spans="1:8" s="1" customFormat="1" ht="168.75" customHeight="1">
      <c r="A2" s="211"/>
      <c r="B2" s="212"/>
      <c r="C2" s="212"/>
      <c r="D2" s="212"/>
      <c r="E2" s="212"/>
      <c r="F2" s="212"/>
      <c r="G2" s="213"/>
    </row>
    <row r="3" spans="1:8" ht="22.5" customHeight="1">
      <c r="B3" s="3"/>
      <c r="F3" s="82" t="s">
        <v>0</v>
      </c>
      <c r="G3" s="83"/>
    </row>
    <row r="4" spans="1:8" ht="22.5" customHeight="1" thickBot="1">
      <c r="B4" s="3"/>
      <c r="F4" s="4" t="s">
        <v>1</v>
      </c>
      <c r="G4" s="5"/>
    </row>
    <row r="5" spans="1:8" s="1" customFormat="1" ht="13.5" thickBot="1">
      <c r="B5" s="6"/>
    </row>
    <row r="6" spans="1:8" s="7" customFormat="1" ht="50.25" customHeight="1" thickBot="1">
      <c r="A6" s="223" t="s">
        <v>2</v>
      </c>
      <c r="B6" s="224"/>
      <c r="C6" s="224"/>
      <c r="D6" s="224"/>
      <c r="E6" s="224"/>
      <c r="F6" s="224"/>
      <c r="G6" s="225"/>
    </row>
    <row r="7" spans="1:8" ht="13.5" thickBot="1"/>
    <row r="8" spans="1:8" s="10" customFormat="1" ht="27" customHeight="1">
      <c r="A8" s="226" t="s">
        <v>4</v>
      </c>
      <c r="B8" s="227"/>
      <c r="C8" s="228"/>
      <c r="D8" s="228"/>
      <c r="E8" s="228"/>
      <c r="F8" s="228"/>
      <c r="G8" s="229"/>
      <c r="H8" s="1"/>
    </row>
    <row r="9" spans="1:8" s="10" customFormat="1" ht="27" customHeight="1">
      <c r="A9" s="230" t="s">
        <v>6</v>
      </c>
      <c r="B9" s="231"/>
      <c r="C9" s="232"/>
      <c r="D9" s="232"/>
      <c r="E9" s="232"/>
      <c r="F9" s="232"/>
      <c r="G9" s="233"/>
      <c r="H9" s="1"/>
    </row>
    <row r="10" spans="1:8" s="53" customFormat="1" ht="27" customHeight="1">
      <c r="A10" s="214" t="s">
        <v>60</v>
      </c>
      <c r="B10" s="215"/>
      <c r="C10" s="216"/>
      <c r="D10" s="217"/>
      <c r="E10" s="217"/>
      <c r="F10" s="217"/>
      <c r="G10" s="218"/>
      <c r="H10" s="1"/>
    </row>
    <row r="11" spans="1:8" s="53" customFormat="1" ht="27" customHeight="1">
      <c r="A11" s="214" t="s">
        <v>61</v>
      </c>
      <c r="B11" s="215"/>
      <c r="C11" s="216"/>
      <c r="D11" s="217"/>
      <c r="E11" s="217"/>
      <c r="F11" s="217"/>
      <c r="G11" s="218"/>
      <c r="H11" s="1"/>
    </row>
    <row r="12" spans="1:8" s="57" customFormat="1" ht="27" customHeight="1">
      <c r="A12" s="214" t="s">
        <v>65</v>
      </c>
      <c r="B12" s="215"/>
      <c r="C12" s="217" t="s">
        <v>66</v>
      </c>
      <c r="D12" s="217"/>
      <c r="E12" s="217"/>
      <c r="F12" s="217"/>
      <c r="G12" s="218"/>
      <c r="H12" s="1"/>
    </row>
    <row r="13" spans="1:8" s="11" customFormat="1" ht="27" customHeight="1" thickBot="1">
      <c r="A13" s="219" t="s">
        <v>7</v>
      </c>
      <c r="B13" s="220"/>
      <c r="C13" s="221" t="s">
        <v>8</v>
      </c>
      <c r="D13" s="221"/>
      <c r="E13" s="221"/>
      <c r="F13" s="221"/>
      <c r="G13" s="222"/>
      <c r="H13" s="1"/>
    </row>
    <row r="14" spans="1:8" s="10" customFormat="1" ht="20.25" customHeight="1">
      <c r="A14" s="12"/>
      <c r="B14" s="13"/>
      <c r="C14" s="14"/>
      <c r="D14" s="15"/>
      <c r="E14" s="15"/>
      <c r="F14" s="15"/>
      <c r="G14" s="15"/>
      <c r="H14" s="1"/>
    </row>
    <row r="15" spans="1:8" s="10" customFormat="1" ht="9.75" customHeight="1" thickBot="1">
      <c r="A15" s="12"/>
      <c r="B15" s="13"/>
      <c r="C15" s="14"/>
      <c r="D15" s="15"/>
      <c r="E15" s="15"/>
      <c r="F15" s="15"/>
      <c r="G15" s="15"/>
      <c r="H15" s="1"/>
    </row>
    <row r="16" spans="1:8" s="1" customFormat="1" ht="30">
      <c r="A16" s="16" t="s">
        <v>248</v>
      </c>
      <c r="B16" s="47"/>
      <c r="C16" s="234" t="s">
        <v>247</v>
      </c>
      <c r="D16" s="234"/>
      <c r="E16" s="234"/>
      <c r="F16" s="238" t="s">
        <v>225</v>
      </c>
      <c r="G16" s="239"/>
    </row>
    <row r="17" spans="1:7" s="10" customFormat="1" ht="27" customHeight="1">
      <c r="A17" s="17" t="s">
        <v>244</v>
      </c>
      <c r="B17" s="18">
        <v>1</v>
      </c>
      <c r="C17" s="235" t="s">
        <v>43</v>
      </c>
      <c r="D17" s="236"/>
      <c r="E17" s="237"/>
      <c r="F17" s="241"/>
      <c r="G17" s="242"/>
    </row>
    <row r="18" spans="1:7" s="10" customFormat="1" ht="27" customHeight="1">
      <c r="A18" s="17" t="s">
        <v>246</v>
      </c>
      <c r="B18" s="18">
        <v>1</v>
      </c>
      <c r="C18" s="235" t="s">
        <v>44</v>
      </c>
      <c r="D18" s="236"/>
      <c r="E18" s="237"/>
      <c r="F18" s="241"/>
      <c r="G18" s="242"/>
    </row>
    <row r="19" spans="1:7" s="10" customFormat="1" ht="27" customHeight="1">
      <c r="A19" s="17"/>
      <c r="B19" s="18"/>
      <c r="C19" s="235"/>
      <c r="D19" s="236"/>
      <c r="E19" s="237"/>
      <c r="F19" s="241"/>
      <c r="G19" s="242"/>
    </row>
    <row r="20" spans="1:7" s="10" customFormat="1" ht="27" customHeight="1">
      <c r="A20" s="17"/>
      <c r="B20" s="18"/>
      <c r="C20" s="243"/>
      <c r="D20" s="244"/>
      <c r="E20" s="245"/>
      <c r="F20" s="241"/>
      <c r="G20" s="242"/>
    </row>
    <row r="21" spans="1:7" s="10" customFormat="1" ht="27" customHeight="1">
      <c r="A21" s="17"/>
      <c r="B21" s="18"/>
      <c r="C21" s="243"/>
      <c r="D21" s="244"/>
      <c r="E21" s="245"/>
      <c r="F21" s="241"/>
      <c r="G21" s="242"/>
    </row>
    <row r="22" spans="1:7" s="10" customFormat="1" ht="27" customHeight="1">
      <c r="A22" s="17"/>
      <c r="B22" s="19"/>
      <c r="C22" s="243"/>
      <c r="D22" s="244"/>
      <c r="E22" s="245"/>
      <c r="F22" s="241"/>
      <c r="G22" s="242"/>
    </row>
    <row r="23" spans="1:7" s="10" customFormat="1" ht="27" customHeight="1" thickBot="1">
      <c r="A23" s="48"/>
      <c r="B23" s="49"/>
      <c r="C23" s="240"/>
      <c r="D23" s="240"/>
      <c r="E23" s="240"/>
      <c r="F23" s="246"/>
      <c r="G23" s="247"/>
    </row>
    <row r="24" spans="1:7" s="10" customFormat="1" ht="9.75" customHeight="1" thickBot="1">
      <c r="A24" s="20"/>
      <c r="B24" s="21"/>
      <c r="C24" s="22"/>
      <c r="D24" s="22"/>
      <c r="E24" s="22"/>
      <c r="F24" s="22"/>
      <c r="G24" s="22"/>
    </row>
    <row r="25" spans="1:7" s="10" customFormat="1" ht="27" customHeight="1">
      <c r="A25" s="226" t="s">
        <v>9</v>
      </c>
      <c r="B25" s="227"/>
      <c r="C25" s="262"/>
      <c r="D25" s="262"/>
      <c r="E25" s="262"/>
      <c r="F25" s="262"/>
      <c r="G25" s="263"/>
    </row>
    <row r="26" spans="1:7" s="10" customFormat="1" ht="27" customHeight="1">
      <c r="A26" s="230" t="s">
        <v>10</v>
      </c>
      <c r="B26" s="231"/>
      <c r="C26" s="264"/>
      <c r="D26" s="264"/>
      <c r="E26" s="264"/>
      <c r="F26" s="264"/>
      <c r="G26" s="265"/>
    </row>
    <row r="27" spans="1:7" s="10" customFormat="1" ht="27" customHeight="1">
      <c r="A27" s="230" t="s">
        <v>11</v>
      </c>
      <c r="B27" s="231"/>
      <c r="C27" s="258"/>
      <c r="D27" s="258"/>
      <c r="E27" s="258"/>
      <c r="F27" s="258"/>
      <c r="G27" s="259"/>
    </row>
    <row r="28" spans="1:7" s="10" customFormat="1" ht="27" customHeight="1" thickBot="1">
      <c r="A28" s="219" t="s">
        <v>12</v>
      </c>
      <c r="B28" s="220"/>
      <c r="C28" s="260"/>
      <c r="D28" s="260"/>
      <c r="E28" s="260"/>
      <c r="F28" s="260"/>
      <c r="G28" s="261"/>
    </row>
    <row r="29" spans="1:7" ht="9.75" customHeight="1" thickBot="1"/>
    <row r="30" spans="1:7" ht="42.75" customHeight="1">
      <c r="A30" s="250" t="s">
        <v>13</v>
      </c>
      <c r="B30" s="251"/>
      <c r="C30" s="251"/>
      <c r="D30" s="251"/>
      <c r="E30" s="251"/>
      <c r="F30" s="251"/>
      <c r="G30" s="252"/>
    </row>
    <row r="31" spans="1:7" ht="15.75" thickBot="1">
      <c r="A31" s="253" t="s">
        <v>62</v>
      </c>
      <c r="B31" s="253"/>
      <c r="C31" s="50"/>
      <c r="D31" s="253"/>
      <c r="E31" s="253"/>
      <c r="F31" s="254" t="s">
        <v>63</v>
      </c>
      <c r="G31" s="255"/>
    </row>
    <row r="32" spans="1:7" s="52" customFormat="1" ht="27" customHeight="1" thickTop="1" thickBot="1">
      <c r="A32" s="248"/>
      <c r="B32" s="249"/>
      <c r="C32" s="81"/>
      <c r="D32" s="248"/>
      <c r="E32" s="249"/>
      <c r="F32" s="256"/>
      <c r="G32" s="257"/>
    </row>
    <row r="33" spans="1:7" s="52" customFormat="1" ht="27" customHeight="1">
      <c r="A33" s="183"/>
      <c r="B33" s="183"/>
      <c r="C33" s="184"/>
      <c r="D33" s="183"/>
      <c r="E33" s="183"/>
      <c r="F33" s="183"/>
      <c r="G33" s="183"/>
    </row>
    <row r="34" spans="1:7" s="52" customFormat="1" ht="178.5" customHeight="1">
      <c r="A34" s="210" t="s">
        <v>270</v>
      </c>
      <c r="B34" s="210"/>
      <c r="C34" s="210"/>
      <c r="D34" s="210"/>
      <c r="E34" s="210"/>
      <c r="F34" s="210"/>
      <c r="G34" s="210"/>
    </row>
    <row r="36" spans="1:7" s="24" customFormat="1"/>
    <row r="37" spans="1:7" s="24" customFormat="1">
      <c r="A37" s="91" t="s">
        <v>43</v>
      </c>
      <c r="B37" s="92"/>
      <c r="C37" s="93"/>
    </row>
    <row r="38" spans="1:7" s="25" customFormat="1">
      <c r="A38" s="27" t="s">
        <v>44</v>
      </c>
      <c r="B38" s="28"/>
      <c r="C38" s="29"/>
    </row>
    <row r="39" spans="1:7" s="25" customFormat="1">
      <c r="A39" s="67" t="s">
        <v>111</v>
      </c>
      <c r="B39" s="94"/>
      <c r="C39" s="95"/>
    </row>
    <row r="40" spans="1:7" s="25" customFormat="1">
      <c r="B40" s="8"/>
    </row>
    <row r="41" spans="1:7" s="25" customFormat="1">
      <c r="B41" s="8"/>
    </row>
    <row r="42" spans="1:7" s="25" customFormat="1">
      <c r="B42" s="8"/>
    </row>
    <row r="43" spans="1:7" s="25" customFormat="1">
      <c r="B43" s="8"/>
    </row>
    <row r="44" spans="1:7" s="25" customFormat="1">
      <c r="B44" s="8"/>
    </row>
    <row r="45" spans="1:7" s="25" customFormat="1">
      <c r="B45" s="8"/>
    </row>
    <row r="46" spans="1:7" s="25" customFormat="1">
      <c r="B46" s="8"/>
    </row>
    <row r="47" spans="1:7" s="25" customFormat="1">
      <c r="B47" s="8"/>
    </row>
    <row r="48" spans="1:7" s="25" customFormat="1">
      <c r="B48" s="8"/>
    </row>
    <row r="49" spans="2:2" s="25" customFormat="1">
      <c r="B49" s="8"/>
    </row>
    <row r="50" spans="2:2" s="25" customFormat="1">
      <c r="B50" s="8"/>
    </row>
    <row r="51" spans="2:2" s="25" customFormat="1">
      <c r="B51" s="8"/>
    </row>
    <row r="52" spans="2:2" s="25" customFormat="1">
      <c r="B52" s="8"/>
    </row>
    <row r="53" spans="2:2" s="25" customFormat="1">
      <c r="B53" s="8"/>
    </row>
    <row r="54" spans="2:2" s="25" customFormat="1">
      <c r="B54" s="8"/>
    </row>
    <row r="55" spans="2:2" s="25" customFormat="1">
      <c r="B55" s="8"/>
    </row>
    <row r="56" spans="2:2" s="25" customFormat="1">
      <c r="B56" s="8"/>
    </row>
  </sheetData>
  <dataConsolidate>
    <dataRefs count="1">
      <dataRef ref="E41:E44" sheet="dati generali" r:id="rId1"/>
    </dataRefs>
  </dataConsolidate>
  <mergeCells count="46">
    <mergeCell ref="A25:B25"/>
    <mergeCell ref="A27:B27"/>
    <mergeCell ref="C27:G27"/>
    <mergeCell ref="A28:B28"/>
    <mergeCell ref="C28:G28"/>
    <mergeCell ref="C25:G25"/>
    <mergeCell ref="A26:B26"/>
    <mergeCell ref="C26:G26"/>
    <mergeCell ref="A32:B32"/>
    <mergeCell ref="A30:G30"/>
    <mergeCell ref="A31:B31"/>
    <mergeCell ref="D31:E31"/>
    <mergeCell ref="F31:G31"/>
    <mergeCell ref="D32:E32"/>
    <mergeCell ref="F32:G32"/>
    <mergeCell ref="C17:E17"/>
    <mergeCell ref="C18:E18"/>
    <mergeCell ref="F16:G16"/>
    <mergeCell ref="C23:E23"/>
    <mergeCell ref="F17:G17"/>
    <mergeCell ref="F18:G18"/>
    <mergeCell ref="F19:G19"/>
    <mergeCell ref="F20:G20"/>
    <mergeCell ref="F21:G21"/>
    <mergeCell ref="C19:E19"/>
    <mergeCell ref="C20:E20"/>
    <mergeCell ref="C21:E21"/>
    <mergeCell ref="C22:E22"/>
    <mergeCell ref="F22:G22"/>
    <mergeCell ref="F23:G23"/>
    <mergeCell ref="A34:G34"/>
    <mergeCell ref="A2:G2"/>
    <mergeCell ref="A10:B10"/>
    <mergeCell ref="C10:G10"/>
    <mergeCell ref="A13:B13"/>
    <mergeCell ref="C13:G13"/>
    <mergeCell ref="A11:B11"/>
    <mergeCell ref="C11:G11"/>
    <mergeCell ref="A12:B12"/>
    <mergeCell ref="C12:G12"/>
    <mergeCell ref="A6:G6"/>
    <mergeCell ref="A8:B8"/>
    <mergeCell ref="C8:G8"/>
    <mergeCell ref="A9:B9"/>
    <mergeCell ref="C9:G9"/>
    <mergeCell ref="C16:E16"/>
  </mergeCells>
  <dataValidations count="13">
    <dataValidation type="list" allowBlank="1" showInputMessage="1" showErrorMessage="1" sqref="C983047:E983047 WTP917511:WTR917511 WJT917511:WJV917511 VZX917511:VZZ917511 VQB917511:VQD917511 VGF917511:VGH917511 UWJ917511:UWL917511 UMN917511:UMP917511 UCR917511:UCT917511 TSV917511:TSX917511 TIZ917511:TJB917511 SZD917511:SZF917511 SPH917511:SPJ917511 SFL917511:SFN917511 RVP917511:RVR917511 RLT917511:RLV917511 RBX917511:RBZ917511 QSB917511:QSD917511 QIF917511:QIH917511 PYJ917511:PYL917511 PON917511:POP917511 PER917511:PET917511 OUV917511:OUX917511 OKZ917511:OLB917511 OBD917511:OBF917511 NRH917511:NRJ917511 NHL917511:NHN917511 MXP917511:MXR917511 MNT917511:MNV917511 MDX917511:MDZ917511 LUB917511:LUD917511 LKF917511:LKH917511 LAJ917511:LAL917511 KQN917511:KQP917511 KGR917511:KGT917511 JWV917511:JWX917511 JMZ917511:JNB917511 JDD917511:JDF917511 ITH917511:ITJ917511 IJL917511:IJN917511 HZP917511:HZR917511 HPT917511:HPV917511 HFX917511:HFZ917511 GWB917511:GWD917511 GMF917511:GMH917511 GCJ917511:GCL917511 FSN917511:FSP917511 FIR917511:FIT917511 EYV917511:EYX917511 EOZ917511:EPB917511 EFD917511:EFF917511 DVH917511:DVJ917511 DLL917511:DLN917511 DBP917511:DBR917511 CRT917511:CRV917511 CHX917511:CHZ917511 BYB917511:BYD917511 BOF917511:BOH917511 BEJ917511:BEL917511 AUN917511:AUP917511 AKR917511:AKT917511 AAV917511:AAX917511 QZ917511:RB917511 HD917511:HF917511 C917511:E917511 WTP851975:WTR851975 WJT851975:WJV851975 VZX851975:VZZ851975 VQB851975:VQD851975 VGF851975:VGH851975 UWJ851975:UWL851975 UMN851975:UMP851975 UCR851975:UCT851975 TSV851975:TSX851975 TIZ851975:TJB851975 SZD851975:SZF851975 SPH851975:SPJ851975 SFL851975:SFN851975 RVP851975:RVR851975 RLT851975:RLV851975 RBX851975:RBZ851975 QSB851975:QSD851975 QIF851975:QIH851975 PYJ851975:PYL851975 PON851975:POP851975 PER851975:PET851975 OUV851975:OUX851975 OKZ851975:OLB851975 OBD851975:OBF851975 NRH851975:NRJ851975 NHL851975:NHN851975 MXP851975:MXR851975 MNT851975:MNV851975 MDX851975:MDZ851975 LUB851975:LUD851975 LKF851975:LKH851975 LAJ851975:LAL851975 KQN851975:KQP851975 KGR851975:KGT851975 JWV851975:JWX851975 JMZ851975:JNB851975 JDD851975:JDF851975 ITH851975:ITJ851975 IJL851975:IJN851975 HZP851975:HZR851975 HPT851975:HPV851975 HFX851975:HFZ851975 GWB851975:GWD851975 GMF851975:GMH851975 GCJ851975:GCL851975 FSN851975:FSP851975 FIR851975:FIT851975 EYV851975:EYX851975 EOZ851975:EPB851975 EFD851975:EFF851975 DVH851975:DVJ851975 DLL851975:DLN851975 DBP851975:DBR851975 CRT851975:CRV851975 CHX851975:CHZ851975 BYB851975:BYD851975 BOF851975:BOH851975 BEJ851975:BEL851975 AUN851975:AUP851975 AKR851975:AKT851975 AAV851975:AAX851975 QZ851975:RB851975 HD851975:HF851975 C851975:E851975 WTP786439:WTR786439 WJT786439:WJV786439 VZX786439:VZZ786439 VQB786439:VQD786439 VGF786439:VGH786439 UWJ786439:UWL786439 UMN786439:UMP786439 UCR786439:UCT786439 TSV786439:TSX786439 TIZ786439:TJB786439 SZD786439:SZF786439 SPH786439:SPJ786439 SFL786439:SFN786439 RVP786439:RVR786439 RLT786439:RLV786439 RBX786439:RBZ786439 QSB786439:QSD786439 QIF786439:QIH786439 PYJ786439:PYL786439 PON786439:POP786439 PER786439:PET786439 OUV786439:OUX786439 OKZ786439:OLB786439 OBD786439:OBF786439 NRH786439:NRJ786439 NHL786439:NHN786439 MXP786439:MXR786439 MNT786439:MNV786439 MDX786439:MDZ786439 LUB786439:LUD786439 LKF786439:LKH786439 LAJ786439:LAL786439 KQN786439:KQP786439 KGR786439:KGT786439 JWV786439:JWX786439 JMZ786439:JNB786439 JDD786439:JDF786439 ITH786439:ITJ786439 IJL786439:IJN786439 HZP786439:HZR786439 HPT786439:HPV786439 HFX786439:HFZ786439 GWB786439:GWD786439 GMF786439:GMH786439 GCJ786439:GCL786439 FSN786439:FSP786439 FIR786439:FIT786439 EYV786439:EYX786439 EOZ786439:EPB786439 EFD786439:EFF786439 DVH786439:DVJ786439 DLL786439:DLN786439 DBP786439:DBR786439 CRT786439:CRV786439 CHX786439:CHZ786439 BYB786439:BYD786439 BOF786439:BOH786439 BEJ786439:BEL786439 AUN786439:AUP786439 AKR786439:AKT786439 AAV786439:AAX786439 QZ786439:RB786439 HD786439:HF786439 C786439:E786439 WTP720903:WTR720903 WJT720903:WJV720903 VZX720903:VZZ720903 VQB720903:VQD720903 VGF720903:VGH720903 UWJ720903:UWL720903 UMN720903:UMP720903 UCR720903:UCT720903 TSV720903:TSX720903 TIZ720903:TJB720903 SZD720903:SZF720903 SPH720903:SPJ720903 SFL720903:SFN720903 RVP720903:RVR720903 RLT720903:RLV720903 RBX720903:RBZ720903 QSB720903:QSD720903 QIF720903:QIH720903 PYJ720903:PYL720903 PON720903:POP720903 PER720903:PET720903 OUV720903:OUX720903 OKZ720903:OLB720903 OBD720903:OBF720903 NRH720903:NRJ720903 NHL720903:NHN720903 MXP720903:MXR720903 MNT720903:MNV720903 MDX720903:MDZ720903 LUB720903:LUD720903 LKF720903:LKH720903 LAJ720903:LAL720903 KQN720903:KQP720903 KGR720903:KGT720903 JWV720903:JWX720903 JMZ720903:JNB720903 JDD720903:JDF720903 ITH720903:ITJ720903 IJL720903:IJN720903 HZP720903:HZR720903 HPT720903:HPV720903 HFX720903:HFZ720903 GWB720903:GWD720903 GMF720903:GMH720903 GCJ720903:GCL720903 FSN720903:FSP720903 FIR720903:FIT720903 EYV720903:EYX720903 EOZ720903:EPB720903 EFD720903:EFF720903 DVH720903:DVJ720903 DLL720903:DLN720903 DBP720903:DBR720903 CRT720903:CRV720903 CHX720903:CHZ720903 BYB720903:BYD720903 BOF720903:BOH720903 BEJ720903:BEL720903 AUN720903:AUP720903 AKR720903:AKT720903 AAV720903:AAX720903 QZ720903:RB720903 HD720903:HF720903 C720903:E720903 WTP655367:WTR655367 WJT655367:WJV655367 VZX655367:VZZ655367 VQB655367:VQD655367 VGF655367:VGH655367 UWJ655367:UWL655367 UMN655367:UMP655367 UCR655367:UCT655367 TSV655367:TSX655367 TIZ655367:TJB655367 SZD655367:SZF655367 SPH655367:SPJ655367 SFL655367:SFN655367 RVP655367:RVR655367 RLT655367:RLV655367 RBX655367:RBZ655367 QSB655367:QSD655367 QIF655367:QIH655367 PYJ655367:PYL655367 PON655367:POP655367 PER655367:PET655367 OUV655367:OUX655367 OKZ655367:OLB655367 OBD655367:OBF655367 NRH655367:NRJ655367 NHL655367:NHN655367 MXP655367:MXR655367 MNT655367:MNV655367 MDX655367:MDZ655367 LUB655367:LUD655367 LKF655367:LKH655367 LAJ655367:LAL655367 KQN655367:KQP655367 KGR655367:KGT655367 JWV655367:JWX655367 JMZ655367:JNB655367 JDD655367:JDF655367 ITH655367:ITJ655367 IJL655367:IJN655367 HZP655367:HZR655367 HPT655367:HPV655367 HFX655367:HFZ655367 GWB655367:GWD655367 GMF655367:GMH655367 GCJ655367:GCL655367 FSN655367:FSP655367 FIR655367:FIT655367 EYV655367:EYX655367 EOZ655367:EPB655367 EFD655367:EFF655367 DVH655367:DVJ655367 DLL655367:DLN655367 DBP655367:DBR655367 CRT655367:CRV655367 CHX655367:CHZ655367 BYB655367:BYD655367 BOF655367:BOH655367 BEJ655367:BEL655367 AUN655367:AUP655367 AKR655367:AKT655367 AAV655367:AAX655367 QZ655367:RB655367 HD655367:HF655367 C655367:E655367 WTP589831:WTR589831 WJT589831:WJV589831 VZX589831:VZZ589831 VQB589831:VQD589831 VGF589831:VGH589831 UWJ589831:UWL589831 UMN589831:UMP589831 UCR589831:UCT589831 TSV589831:TSX589831 TIZ589831:TJB589831 SZD589831:SZF589831 SPH589831:SPJ589831 SFL589831:SFN589831 RVP589831:RVR589831 RLT589831:RLV589831 RBX589831:RBZ589831 QSB589831:QSD589831 QIF589831:QIH589831 PYJ589831:PYL589831 PON589831:POP589831 PER589831:PET589831 OUV589831:OUX589831 OKZ589831:OLB589831 OBD589831:OBF589831 NRH589831:NRJ589831 NHL589831:NHN589831 MXP589831:MXR589831 MNT589831:MNV589831 MDX589831:MDZ589831 LUB589831:LUD589831 LKF589831:LKH589831 LAJ589831:LAL589831 KQN589831:KQP589831 KGR589831:KGT589831 JWV589831:JWX589831 JMZ589831:JNB589831 JDD589831:JDF589831 ITH589831:ITJ589831 IJL589831:IJN589831 HZP589831:HZR589831 HPT589831:HPV589831 HFX589831:HFZ589831 GWB589831:GWD589831 GMF589831:GMH589831 GCJ589831:GCL589831 FSN589831:FSP589831 FIR589831:FIT589831 EYV589831:EYX589831 EOZ589831:EPB589831 EFD589831:EFF589831 DVH589831:DVJ589831 DLL589831:DLN589831 DBP589831:DBR589831 CRT589831:CRV589831 CHX589831:CHZ589831 BYB589831:BYD589831 BOF589831:BOH589831 BEJ589831:BEL589831 AUN589831:AUP589831 AKR589831:AKT589831 AAV589831:AAX589831 QZ589831:RB589831 HD589831:HF589831 C589831:E589831 WTP524295:WTR524295 WJT524295:WJV524295 VZX524295:VZZ524295 VQB524295:VQD524295 VGF524295:VGH524295 UWJ524295:UWL524295 UMN524295:UMP524295 UCR524295:UCT524295 TSV524295:TSX524295 TIZ524295:TJB524295 SZD524295:SZF524295 SPH524295:SPJ524295 SFL524295:SFN524295 RVP524295:RVR524295 RLT524295:RLV524295 RBX524295:RBZ524295 QSB524295:QSD524295 QIF524295:QIH524295 PYJ524295:PYL524295 PON524295:POP524295 PER524295:PET524295 OUV524295:OUX524295 OKZ524295:OLB524295 OBD524295:OBF524295 NRH524295:NRJ524295 NHL524295:NHN524295 MXP524295:MXR524295 MNT524295:MNV524295 MDX524295:MDZ524295 LUB524295:LUD524295 LKF524295:LKH524295 LAJ524295:LAL524295 KQN524295:KQP524295 KGR524295:KGT524295 JWV524295:JWX524295 JMZ524295:JNB524295 JDD524295:JDF524295 ITH524295:ITJ524295 IJL524295:IJN524295 HZP524295:HZR524295 HPT524295:HPV524295 HFX524295:HFZ524295 GWB524295:GWD524295 GMF524295:GMH524295 GCJ524295:GCL524295 FSN524295:FSP524295 FIR524295:FIT524295 EYV524295:EYX524295 EOZ524295:EPB524295 EFD524295:EFF524295 DVH524295:DVJ524295 DLL524295:DLN524295 DBP524295:DBR524295 CRT524295:CRV524295 CHX524295:CHZ524295 BYB524295:BYD524295 BOF524295:BOH524295 BEJ524295:BEL524295 AUN524295:AUP524295 AKR524295:AKT524295 AAV524295:AAX524295 QZ524295:RB524295 HD524295:HF524295 C524295:E524295 WTP458759:WTR458759 WJT458759:WJV458759 VZX458759:VZZ458759 VQB458759:VQD458759 VGF458759:VGH458759 UWJ458759:UWL458759 UMN458759:UMP458759 UCR458759:UCT458759 TSV458759:TSX458759 TIZ458759:TJB458759 SZD458759:SZF458759 SPH458759:SPJ458759 SFL458759:SFN458759 RVP458759:RVR458759 RLT458759:RLV458759 RBX458759:RBZ458759 QSB458759:QSD458759 QIF458759:QIH458759 PYJ458759:PYL458759 PON458759:POP458759 PER458759:PET458759 OUV458759:OUX458759 OKZ458759:OLB458759 OBD458759:OBF458759 NRH458759:NRJ458759 NHL458759:NHN458759 MXP458759:MXR458759 MNT458759:MNV458759 MDX458759:MDZ458759 LUB458759:LUD458759 LKF458759:LKH458759 LAJ458759:LAL458759 KQN458759:KQP458759 KGR458759:KGT458759 JWV458759:JWX458759 JMZ458759:JNB458759 JDD458759:JDF458759 ITH458759:ITJ458759 IJL458759:IJN458759 HZP458759:HZR458759 HPT458759:HPV458759 HFX458759:HFZ458759 GWB458759:GWD458759 GMF458759:GMH458759 GCJ458759:GCL458759 FSN458759:FSP458759 FIR458759:FIT458759 EYV458759:EYX458759 EOZ458759:EPB458759 EFD458759:EFF458759 DVH458759:DVJ458759 DLL458759:DLN458759 DBP458759:DBR458759 CRT458759:CRV458759 CHX458759:CHZ458759 BYB458759:BYD458759 BOF458759:BOH458759 BEJ458759:BEL458759 AUN458759:AUP458759 AKR458759:AKT458759 AAV458759:AAX458759 QZ458759:RB458759 HD458759:HF458759 C458759:E458759 WTP393223:WTR393223 WJT393223:WJV393223 VZX393223:VZZ393223 VQB393223:VQD393223 VGF393223:VGH393223 UWJ393223:UWL393223 UMN393223:UMP393223 UCR393223:UCT393223 TSV393223:TSX393223 TIZ393223:TJB393223 SZD393223:SZF393223 SPH393223:SPJ393223 SFL393223:SFN393223 RVP393223:RVR393223 RLT393223:RLV393223 RBX393223:RBZ393223 QSB393223:QSD393223 QIF393223:QIH393223 PYJ393223:PYL393223 PON393223:POP393223 PER393223:PET393223 OUV393223:OUX393223 OKZ393223:OLB393223 OBD393223:OBF393223 NRH393223:NRJ393223 NHL393223:NHN393223 MXP393223:MXR393223 MNT393223:MNV393223 MDX393223:MDZ393223 LUB393223:LUD393223 LKF393223:LKH393223 LAJ393223:LAL393223 KQN393223:KQP393223 KGR393223:KGT393223 JWV393223:JWX393223 JMZ393223:JNB393223 JDD393223:JDF393223 ITH393223:ITJ393223 IJL393223:IJN393223 HZP393223:HZR393223 HPT393223:HPV393223 HFX393223:HFZ393223 GWB393223:GWD393223 GMF393223:GMH393223 GCJ393223:GCL393223 FSN393223:FSP393223 FIR393223:FIT393223 EYV393223:EYX393223 EOZ393223:EPB393223 EFD393223:EFF393223 DVH393223:DVJ393223 DLL393223:DLN393223 DBP393223:DBR393223 CRT393223:CRV393223 CHX393223:CHZ393223 BYB393223:BYD393223 BOF393223:BOH393223 BEJ393223:BEL393223 AUN393223:AUP393223 AKR393223:AKT393223 AAV393223:AAX393223 QZ393223:RB393223 HD393223:HF393223 C393223:E393223 WTP327687:WTR327687 WJT327687:WJV327687 VZX327687:VZZ327687 VQB327687:VQD327687 VGF327687:VGH327687 UWJ327687:UWL327687 UMN327687:UMP327687 UCR327687:UCT327687 TSV327687:TSX327687 TIZ327687:TJB327687 SZD327687:SZF327687 SPH327687:SPJ327687 SFL327687:SFN327687 RVP327687:RVR327687 RLT327687:RLV327687 RBX327687:RBZ327687 QSB327687:QSD327687 QIF327687:QIH327687 PYJ327687:PYL327687 PON327687:POP327687 PER327687:PET327687 OUV327687:OUX327687 OKZ327687:OLB327687 OBD327687:OBF327687 NRH327687:NRJ327687 NHL327687:NHN327687 MXP327687:MXR327687 MNT327687:MNV327687 MDX327687:MDZ327687 LUB327687:LUD327687 LKF327687:LKH327687 LAJ327687:LAL327687 KQN327687:KQP327687 KGR327687:KGT327687 JWV327687:JWX327687 JMZ327687:JNB327687 JDD327687:JDF327687 ITH327687:ITJ327687 IJL327687:IJN327687 HZP327687:HZR327687 HPT327687:HPV327687 HFX327687:HFZ327687 GWB327687:GWD327687 GMF327687:GMH327687 GCJ327687:GCL327687 FSN327687:FSP327687 FIR327687:FIT327687 EYV327687:EYX327687 EOZ327687:EPB327687 EFD327687:EFF327687 DVH327687:DVJ327687 DLL327687:DLN327687 DBP327687:DBR327687 CRT327687:CRV327687 CHX327687:CHZ327687 BYB327687:BYD327687 BOF327687:BOH327687 BEJ327687:BEL327687 AUN327687:AUP327687 AKR327687:AKT327687 AAV327687:AAX327687 QZ327687:RB327687 HD327687:HF327687 C327687:E327687 WTP262151:WTR262151 WJT262151:WJV262151 VZX262151:VZZ262151 VQB262151:VQD262151 VGF262151:VGH262151 UWJ262151:UWL262151 UMN262151:UMP262151 UCR262151:UCT262151 TSV262151:TSX262151 TIZ262151:TJB262151 SZD262151:SZF262151 SPH262151:SPJ262151 SFL262151:SFN262151 RVP262151:RVR262151 RLT262151:RLV262151 RBX262151:RBZ262151 QSB262151:QSD262151 QIF262151:QIH262151 PYJ262151:PYL262151 PON262151:POP262151 PER262151:PET262151 OUV262151:OUX262151 OKZ262151:OLB262151 OBD262151:OBF262151 NRH262151:NRJ262151 NHL262151:NHN262151 MXP262151:MXR262151 MNT262151:MNV262151 MDX262151:MDZ262151 LUB262151:LUD262151 LKF262151:LKH262151 LAJ262151:LAL262151 KQN262151:KQP262151 KGR262151:KGT262151 JWV262151:JWX262151 JMZ262151:JNB262151 JDD262151:JDF262151 ITH262151:ITJ262151 IJL262151:IJN262151 HZP262151:HZR262151 HPT262151:HPV262151 HFX262151:HFZ262151 GWB262151:GWD262151 GMF262151:GMH262151 GCJ262151:GCL262151 FSN262151:FSP262151 FIR262151:FIT262151 EYV262151:EYX262151 EOZ262151:EPB262151 EFD262151:EFF262151 DVH262151:DVJ262151 DLL262151:DLN262151 DBP262151:DBR262151 CRT262151:CRV262151 CHX262151:CHZ262151 BYB262151:BYD262151 BOF262151:BOH262151 BEJ262151:BEL262151 AUN262151:AUP262151 AKR262151:AKT262151 AAV262151:AAX262151 QZ262151:RB262151 HD262151:HF262151 C262151:E262151 WTP196615:WTR196615 WJT196615:WJV196615 VZX196615:VZZ196615 VQB196615:VQD196615 VGF196615:VGH196615 UWJ196615:UWL196615 UMN196615:UMP196615 UCR196615:UCT196615 TSV196615:TSX196615 TIZ196615:TJB196615 SZD196615:SZF196615 SPH196615:SPJ196615 SFL196615:SFN196615 RVP196615:RVR196615 RLT196615:RLV196615 RBX196615:RBZ196615 QSB196615:QSD196615 QIF196615:QIH196615 PYJ196615:PYL196615 PON196615:POP196615 PER196615:PET196615 OUV196615:OUX196615 OKZ196615:OLB196615 OBD196615:OBF196615 NRH196615:NRJ196615 NHL196615:NHN196615 MXP196615:MXR196615 MNT196615:MNV196615 MDX196615:MDZ196615 LUB196615:LUD196615 LKF196615:LKH196615 LAJ196615:LAL196615 KQN196615:KQP196615 KGR196615:KGT196615 JWV196615:JWX196615 JMZ196615:JNB196615 JDD196615:JDF196615 ITH196615:ITJ196615 IJL196615:IJN196615 HZP196615:HZR196615 HPT196615:HPV196615 HFX196615:HFZ196615 GWB196615:GWD196615 GMF196615:GMH196615 GCJ196615:GCL196615 FSN196615:FSP196615 FIR196615:FIT196615 EYV196615:EYX196615 EOZ196615:EPB196615 EFD196615:EFF196615 DVH196615:DVJ196615 DLL196615:DLN196615 DBP196615:DBR196615 CRT196615:CRV196615 CHX196615:CHZ196615 BYB196615:BYD196615 BOF196615:BOH196615 BEJ196615:BEL196615 AUN196615:AUP196615 AKR196615:AKT196615 AAV196615:AAX196615 QZ196615:RB196615 HD196615:HF196615 C196615:E196615 WTP131079:WTR131079 WJT131079:WJV131079 VZX131079:VZZ131079 VQB131079:VQD131079 VGF131079:VGH131079 UWJ131079:UWL131079 UMN131079:UMP131079 UCR131079:UCT131079 TSV131079:TSX131079 TIZ131079:TJB131079 SZD131079:SZF131079 SPH131079:SPJ131079 SFL131079:SFN131079 RVP131079:RVR131079 RLT131079:RLV131079 RBX131079:RBZ131079 QSB131079:QSD131079 QIF131079:QIH131079 PYJ131079:PYL131079 PON131079:POP131079 PER131079:PET131079 OUV131079:OUX131079 OKZ131079:OLB131079 OBD131079:OBF131079 NRH131079:NRJ131079 NHL131079:NHN131079 MXP131079:MXR131079 MNT131079:MNV131079 MDX131079:MDZ131079 LUB131079:LUD131079 LKF131079:LKH131079 LAJ131079:LAL131079 KQN131079:KQP131079 KGR131079:KGT131079 JWV131079:JWX131079 JMZ131079:JNB131079 JDD131079:JDF131079 ITH131079:ITJ131079 IJL131079:IJN131079 HZP131079:HZR131079 HPT131079:HPV131079 HFX131079:HFZ131079 GWB131079:GWD131079 GMF131079:GMH131079 GCJ131079:GCL131079 FSN131079:FSP131079 FIR131079:FIT131079 EYV131079:EYX131079 EOZ131079:EPB131079 EFD131079:EFF131079 DVH131079:DVJ131079 DLL131079:DLN131079 DBP131079:DBR131079 CRT131079:CRV131079 CHX131079:CHZ131079 BYB131079:BYD131079 BOF131079:BOH131079 BEJ131079:BEL131079 AUN131079:AUP131079 AKR131079:AKT131079 AAV131079:AAX131079 QZ131079:RB131079 HD131079:HF131079 C131079:E131079 WTP65543:WTR65543 WJT65543:WJV65543 VZX65543:VZZ65543 VQB65543:VQD65543 VGF65543:VGH65543 UWJ65543:UWL65543 UMN65543:UMP65543 UCR65543:UCT65543 TSV65543:TSX65543 TIZ65543:TJB65543 SZD65543:SZF65543 SPH65543:SPJ65543 SFL65543:SFN65543 RVP65543:RVR65543 RLT65543:RLV65543 RBX65543:RBZ65543 QSB65543:QSD65543 QIF65543:QIH65543 PYJ65543:PYL65543 PON65543:POP65543 PER65543:PET65543 OUV65543:OUX65543 OKZ65543:OLB65543 OBD65543:OBF65543 NRH65543:NRJ65543 NHL65543:NHN65543 MXP65543:MXR65543 MNT65543:MNV65543 MDX65543:MDZ65543 LUB65543:LUD65543 LKF65543:LKH65543 LAJ65543:LAL65543 KQN65543:KQP65543 KGR65543:KGT65543 JWV65543:JWX65543 JMZ65543:JNB65543 JDD65543:JDF65543 ITH65543:ITJ65543 IJL65543:IJN65543 HZP65543:HZR65543 HPT65543:HPV65543 HFX65543:HFZ65543 GWB65543:GWD65543 GMF65543:GMH65543 GCJ65543:GCL65543 FSN65543:FSP65543 FIR65543:FIT65543 EYV65543:EYX65543 EOZ65543:EPB65543 EFD65543:EFF65543 DVH65543:DVJ65543 DLL65543:DLN65543 DBP65543:DBR65543 CRT65543:CRV65543 CHX65543:CHZ65543 BYB65543:BYD65543 BOF65543:BOH65543 BEJ65543:BEL65543 AUN65543:AUP65543 AKR65543:AKT65543 AAV65543:AAX65543 QZ65543:RB65543 HD65543:HF65543 C65543:E65543 WTP983047:WTR983047 WJT983047:WJV983047 VZX983047:VZZ983047 VQB983047:VQD983047 VGF983047:VGH983047 UWJ983047:UWL983047 UMN983047:UMP983047 UCR983047:UCT983047 TSV983047:TSX983047 TIZ983047:TJB983047 SZD983047:SZF983047 SPH983047:SPJ983047 SFL983047:SFN983047 RVP983047:RVR983047 RLT983047:RLV983047 RBX983047:RBZ983047 QSB983047:QSD983047 QIF983047:QIH983047 PYJ983047:PYL983047 PON983047:POP983047 PER983047:PET983047 OUV983047:OUX983047 OKZ983047:OLB983047 OBD983047:OBF983047 NRH983047:NRJ983047 NHL983047:NHN983047 MXP983047:MXR983047 MNT983047:MNV983047 MDX983047:MDZ983047 LUB983047:LUD983047 LKF983047:LKH983047 LAJ983047:LAL983047 KQN983047:KQP983047 KGR983047:KGT983047 JWV983047:JWX983047 JMZ983047:JNB983047 JDD983047:JDF983047 ITH983047:ITJ983047 IJL983047:IJN983047 HZP983047:HZR983047 HPT983047:HPV983047 HFX983047:HFZ983047 GWB983047:GWD983047 GMF983047:GMH983047 GCJ983047:GCL983047 FSN983047:FSP983047 FIR983047:FIT983047 EYV983047:EYX983047 EOZ983047:EPB983047 EFD983047:EFF983047 DVH983047:DVJ983047 DLL983047:DLN983047 DBP983047:DBR983047 CRT983047:CRV983047 CHX983047:CHZ983047 BYB983047:BYD983047 BOF983047:BOH983047 BEJ983047:BEL983047 AUN983047:AUP983047 AKR983047:AKT983047 AAV983047:AAX983047 QZ983047:RB983047 HD983047:HF983047">
      <formula1>$A$39:$A$48</formula1>
    </dataValidation>
    <dataValidation type="list" allowBlank="1" showInputMessage="1" showErrorMessage="1" sqref="C983048:E983052 WTP917512:WTR917516 WJT917512:WJV917516 VZX917512:VZZ917516 VQB917512:VQD917516 VGF917512:VGH917516 UWJ917512:UWL917516 UMN917512:UMP917516 UCR917512:UCT917516 TSV917512:TSX917516 TIZ917512:TJB917516 SZD917512:SZF917516 SPH917512:SPJ917516 SFL917512:SFN917516 RVP917512:RVR917516 RLT917512:RLV917516 RBX917512:RBZ917516 QSB917512:QSD917516 QIF917512:QIH917516 PYJ917512:PYL917516 PON917512:POP917516 PER917512:PET917516 OUV917512:OUX917516 OKZ917512:OLB917516 OBD917512:OBF917516 NRH917512:NRJ917516 NHL917512:NHN917516 MXP917512:MXR917516 MNT917512:MNV917516 MDX917512:MDZ917516 LUB917512:LUD917516 LKF917512:LKH917516 LAJ917512:LAL917516 KQN917512:KQP917516 KGR917512:KGT917516 JWV917512:JWX917516 JMZ917512:JNB917516 JDD917512:JDF917516 ITH917512:ITJ917516 IJL917512:IJN917516 HZP917512:HZR917516 HPT917512:HPV917516 HFX917512:HFZ917516 GWB917512:GWD917516 GMF917512:GMH917516 GCJ917512:GCL917516 FSN917512:FSP917516 FIR917512:FIT917516 EYV917512:EYX917516 EOZ917512:EPB917516 EFD917512:EFF917516 DVH917512:DVJ917516 DLL917512:DLN917516 DBP917512:DBR917516 CRT917512:CRV917516 CHX917512:CHZ917516 BYB917512:BYD917516 BOF917512:BOH917516 BEJ917512:BEL917516 AUN917512:AUP917516 AKR917512:AKT917516 AAV917512:AAX917516 QZ917512:RB917516 HD917512:HF917516 C917512:E917516 WTP851976:WTR851980 WJT851976:WJV851980 VZX851976:VZZ851980 VQB851976:VQD851980 VGF851976:VGH851980 UWJ851976:UWL851980 UMN851976:UMP851980 UCR851976:UCT851980 TSV851976:TSX851980 TIZ851976:TJB851980 SZD851976:SZF851980 SPH851976:SPJ851980 SFL851976:SFN851980 RVP851976:RVR851980 RLT851976:RLV851980 RBX851976:RBZ851980 QSB851976:QSD851980 QIF851976:QIH851980 PYJ851976:PYL851980 PON851976:POP851980 PER851976:PET851980 OUV851976:OUX851980 OKZ851976:OLB851980 OBD851976:OBF851980 NRH851976:NRJ851980 NHL851976:NHN851980 MXP851976:MXR851980 MNT851976:MNV851980 MDX851976:MDZ851980 LUB851976:LUD851980 LKF851976:LKH851980 LAJ851976:LAL851980 KQN851976:KQP851980 KGR851976:KGT851980 JWV851976:JWX851980 JMZ851976:JNB851980 JDD851976:JDF851980 ITH851976:ITJ851980 IJL851976:IJN851980 HZP851976:HZR851980 HPT851976:HPV851980 HFX851976:HFZ851980 GWB851976:GWD851980 GMF851976:GMH851980 GCJ851976:GCL851980 FSN851976:FSP851980 FIR851976:FIT851980 EYV851976:EYX851980 EOZ851976:EPB851980 EFD851976:EFF851980 DVH851976:DVJ851980 DLL851976:DLN851980 DBP851976:DBR851980 CRT851976:CRV851980 CHX851976:CHZ851980 BYB851976:BYD851980 BOF851976:BOH851980 BEJ851976:BEL851980 AUN851976:AUP851980 AKR851976:AKT851980 AAV851976:AAX851980 QZ851976:RB851980 HD851976:HF851980 C851976:E851980 WTP786440:WTR786444 WJT786440:WJV786444 VZX786440:VZZ786444 VQB786440:VQD786444 VGF786440:VGH786444 UWJ786440:UWL786444 UMN786440:UMP786444 UCR786440:UCT786444 TSV786440:TSX786444 TIZ786440:TJB786444 SZD786440:SZF786444 SPH786440:SPJ786444 SFL786440:SFN786444 RVP786440:RVR786444 RLT786440:RLV786444 RBX786440:RBZ786444 QSB786440:QSD786444 QIF786440:QIH786444 PYJ786440:PYL786444 PON786440:POP786444 PER786440:PET786444 OUV786440:OUX786444 OKZ786440:OLB786444 OBD786440:OBF786444 NRH786440:NRJ786444 NHL786440:NHN786444 MXP786440:MXR786444 MNT786440:MNV786444 MDX786440:MDZ786444 LUB786440:LUD786444 LKF786440:LKH786444 LAJ786440:LAL786444 KQN786440:KQP786444 KGR786440:KGT786444 JWV786440:JWX786444 JMZ786440:JNB786444 JDD786440:JDF786444 ITH786440:ITJ786444 IJL786440:IJN786444 HZP786440:HZR786444 HPT786440:HPV786444 HFX786440:HFZ786444 GWB786440:GWD786444 GMF786440:GMH786444 GCJ786440:GCL786444 FSN786440:FSP786444 FIR786440:FIT786444 EYV786440:EYX786444 EOZ786440:EPB786444 EFD786440:EFF786444 DVH786440:DVJ786444 DLL786440:DLN786444 DBP786440:DBR786444 CRT786440:CRV786444 CHX786440:CHZ786444 BYB786440:BYD786444 BOF786440:BOH786444 BEJ786440:BEL786444 AUN786440:AUP786444 AKR786440:AKT786444 AAV786440:AAX786444 QZ786440:RB786444 HD786440:HF786444 C786440:E786444 WTP720904:WTR720908 WJT720904:WJV720908 VZX720904:VZZ720908 VQB720904:VQD720908 VGF720904:VGH720908 UWJ720904:UWL720908 UMN720904:UMP720908 UCR720904:UCT720908 TSV720904:TSX720908 TIZ720904:TJB720908 SZD720904:SZF720908 SPH720904:SPJ720908 SFL720904:SFN720908 RVP720904:RVR720908 RLT720904:RLV720908 RBX720904:RBZ720908 QSB720904:QSD720908 QIF720904:QIH720908 PYJ720904:PYL720908 PON720904:POP720908 PER720904:PET720908 OUV720904:OUX720908 OKZ720904:OLB720908 OBD720904:OBF720908 NRH720904:NRJ720908 NHL720904:NHN720908 MXP720904:MXR720908 MNT720904:MNV720908 MDX720904:MDZ720908 LUB720904:LUD720908 LKF720904:LKH720908 LAJ720904:LAL720908 KQN720904:KQP720908 KGR720904:KGT720908 JWV720904:JWX720908 JMZ720904:JNB720908 JDD720904:JDF720908 ITH720904:ITJ720908 IJL720904:IJN720908 HZP720904:HZR720908 HPT720904:HPV720908 HFX720904:HFZ720908 GWB720904:GWD720908 GMF720904:GMH720908 GCJ720904:GCL720908 FSN720904:FSP720908 FIR720904:FIT720908 EYV720904:EYX720908 EOZ720904:EPB720908 EFD720904:EFF720908 DVH720904:DVJ720908 DLL720904:DLN720908 DBP720904:DBR720908 CRT720904:CRV720908 CHX720904:CHZ720908 BYB720904:BYD720908 BOF720904:BOH720908 BEJ720904:BEL720908 AUN720904:AUP720908 AKR720904:AKT720908 AAV720904:AAX720908 QZ720904:RB720908 HD720904:HF720908 C720904:E720908 WTP655368:WTR655372 WJT655368:WJV655372 VZX655368:VZZ655372 VQB655368:VQD655372 VGF655368:VGH655372 UWJ655368:UWL655372 UMN655368:UMP655372 UCR655368:UCT655372 TSV655368:TSX655372 TIZ655368:TJB655372 SZD655368:SZF655372 SPH655368:SPJ655372 SFL655368:SFN655372 RVP655368:RVR655372 RLT655368:RLV655372 RBX655368:RBZ655372 QSB655368:QSD655372 QIF655368:QIH655372 PYJ655368:PYL655372 PON655368:POP655372 PER655368:PET655372 OUV655368:OUX655372 OKZ655368:OLB655372 OBD655368:OBF655372 NRH655368:NRJ655372 NHL655368:NHN655372 MXP655368:MXR655372 MNT655368:MNV655372 MDX655368:MDZ655372 LUB655368:LUD655372 LKF655368:LKH655372 LAJ655368:LAL655372 KQN655368:KQP655372 KGR655368:KGT655372 JWV655368:JWX655372 JMZ655368:JNB655372 JDD655368:JDF655372 ITH655368:ITJ655372 IJL655368:IJN655372 HZP655368:HZR655372 HPT655368:HPV655372 HFX655368:HFZ655372 GWB655368:GWD655372 GMF655368:GMH655372 GCJ655368:GCL655372 FSN655368:FSP655372 FIR655368:FIT655372 EYV655368:EYX655372 EOZ655368:EPB655372 EFD655368:EFF655372 DVH655368:DVJ655372 DLL655368:DLN655372 DBP655368:DBR655372 CRT655368:CRV655372 CHX655368:CHZ655372 BYB655368:BYD655372 BOF655368:BOH655372 BEJ655368:BEL655372 AUN655368:AUP655372 AKR655368:AKT655372 AAV655368:AAX655372 QZ655368:RB655372 HD655368:HF655372 C655368:E655372 WTP589832:WTR589836 WJT589832:WJV589836 VZX589832:VZZ589836 VQB589832:VQD589836 VGF589832:VGH589836 UWJ589832:UWL589836 UMN589832:UMP589836 UCR589832:UCT589836 TSV589832:TSX589836 TIZ589832:TJB589836 SZD589832:SZF589836 SPH589832:SPJ589836 SFL589832:SFN589836 RVP589832:RVR589836 RLT589832:RLV589836 RBX589832:RBZ589836 QSB589832:QSD589836 QIF589832:QIH589836 PYJ589832:PYL589836 PON589832:POP589836 PER589832:PET589836 OUV589832:OUX589836 OKZ589832:OLB589836 OBD589832:OBF589836 NRH589832:NRJ589836 NHL589832:NHN589836 MXP589832:MXR589836 MNT589832:MNV589836 MDX589832:MDZ589836 LUB589832:LUD589836 LKF589832:LKH589836 LAJ589832:LAL589836 KQN589832:KQP589836 KGR589832:KGT589836 JWV589832:JWX589836 JMZ589832:JNB589836 JDD589832:JDF589836 ITH589832:ITJ589836 IJL589832:IJN589836 HZP589832:HZR589836 HPT589832:HPV589836 HFX589832:HFZ589836 GWB589832:GWD589836 GMF589832:GMH589836 GCJ589832:GCL589836 FSN589832:FSP589836 FIR589832:FIT589836 EYV589832:EYX589836 EOZ589832:EPB589836 EFD589832:EFF589836 DVH589832:DVJ589836 DLL589832:DLN589836 DBP589832:DBR589836 CRT589832:CRV589836 CHX589832:CHZ589836 BYB589832:BYD589836 BOF589832:BOH589836 BEJ589832:BEL589836 AUN589832:AUP589836 AKR589832:AKT589836 AAV589832:AAX589836 QZ589832:RB589836 HD589832:HF589836 C589832:E589836 WTP524296:WTR524300 WJT524296:WJV524300 VZX524296:VZZ524300 VQB524296:VQD524300 VGF524296:VGH524300 UWJ524296:UWL524300 UMN524296:UMP524300 UCR524296:UCT524300 TSV524296:TSX524300 TIZ524296:TJB524300 SZD524296:SZF524300 SPH524296:SPJ524300 SFL524296:SFN524300 RVP524296:RVR524300 RLT524296:RLV524300 RBX524296:RBZ524300 QSB524296:QSD524300 QIF524296:QIH524300 PYJ524296:PYL524300 PON524296:POP524300 PER524296:PET524300 OUV524296:OUX524300 OKZ524296:OLB524300 OBD524296:OBF524300 NRH524296:NRJ524300 NHL524296:NHN524300 MXP524296:MXR524300 MNT524296:MNV524300 MDX524296:MDZ524300 LUB524296:LUD524300 LKF524296:LKH524300 LAJ524296:LAL524300 KQN524296:KQP524300 KGR524296:KGT524300 JWV524296:JWX524300 JMZ524296:JNB524300 JDD524296:JDF524300 ITH524296:ITJ524300 IJL524296:IJN524300 HZP524296:HZR524300 HPT524296:HPV524300 HFX524296:HFZ524300 GWB524296:GWD524300 GMF524296:GMH524300 GCJ524296:GCL524300 FSN524296:FSP524300 FIR524296:FIT524300 EYV524296:EYX524300 EOZ524296:EPB524300 EFD524296:EFF524300 DVH524296:DVJ524300 DLL524296:DLN524300 DBP524296:DBR524300 CRT524296:CRV524300 CHX524296:CHZ524300 BYB524296:BYD524300 BOF524296:BOH524300 BEJ524296:BEL524300 AUN524296:AUP524300 AKR524296:AKT524300 AAV524296:AAX524300 QZ524296:RB524300 HD524296:HF524300 C524296:E524300 WTP458760:WTR458764 WJT458760:WJV458764 VZX458760:VZZ458764 VQB458760:VQD458764 VGF458760:VGH458764 UWJ458760:UWL458764 UMN458760:UMP458764 UCR458760:UCT458764 TSV458760:TSX458764 TIZ458760:TJB458764 SZD458760:SZF458764 SPH458760:SPJ458764 SFL458760:SFN458764 RVP458760:RVR458764 RLT458760:RLV458764 RBX458760:RBZ458764 QSB458760:QSD458764 QIF458760:QIH458764 PYJ458760:PYL458764 PON458760:POP458764 PER458760:PET458764 OUV458760:OUX458764 OKZ458760:OLB458764 OBD458760:OBF458764 NRH458760:NRJ458764 NHL458760:NHN458764 MXP458760:MXR458764 MNT458760:MNV458764 MDX458760:MDZ458764 LUB458760:LUD458764 LKF458760:LKH458764 LAJ458760:LAL458764 KQN458760:KQP458764 KGR458760:KGT458764 JWV458760:JWX458764 JMZ458760:JNB458764 JDD458760:JDF458764 ITH458760:ITJ458764 IJL458760:IJN458764 HZP458760:HZR458764 HPT458760:HPV458764 HFX458760:HFZ458764 GWB458760:GWD458764 GMF458760:GMH458764 GCJ458760:GCL458764 FSN458760:FSP458764 FIR458760:FIT458764 EYV458760:EYX458764 EOZ458760:EPB458764 EFD458760:EFF458764 DVH458760:DVJ458764 DLL458760:DLN458764 DBP458760:DBR458764 CRT458760:CRV458764 CHX458760:CHZ458764 BYB458760:BYD458764 BOF458760:BOH458764 BEJ458760:BEL458764 AUN458760:AUP458764 AKR458760:AKT458764 AAV458760:AAX458764 QZ458760:RB458764 HD458760:HF458764 C458760:E458764 WTP393224:WTR393228 WJT393224:WJV393228 VZX393224:VZZ393228 VQB393224:VQD393228 VGF393224:VGH393228 UWJ393224:UWL393228 UMN393224:UMP393228 UCR393224:UCT393228 TSV393224:TSX393228 TIZ393224:TJB393228 SZD393224:SZF393228 SPH393224:SPJ393228 SFL393224:SFN393228 RVP393224:RVR393228 RLT393224:RLV393228 RBX393224:RBZ393228 QSB393224:QSD393228 QIF393224:QIH393228 PYJ393224:PYL393228 PON393224:POP393228 PER393224:PET393228 OUV393224:OUX393228 OKZ393224:OLB393228 OBD393224:OBF393228 NRH393224:NRJ393228 NHL393224:NHN393228 MXP393224:MXR393228 MNT393224:MNV393228 MDX393224:MDZ393228 LUB393224:LUD393228 LKF393224:LKH393228 LAJ393224:LAL393228 KQN393224:KQP393228 KGR393224:KGT393228 JWV393224:JWX393228 JMZ393224:JNB393228 JDD393224:JDF393228 ITH393224:ITJ393228 IJL393224:IJN393228 HZP393224:HZR393228 HPT393224:HPV393228 HFX393224:HFZ393228 GWB393224:GWD393228 GMF393224:GMH393228 GCJ393224:GCL393228 FSN393224:FSP393228 FIR393224:FIT393228 EYV393224:EYX393228 EOZ393224:EPB393228 EFD393224:EFF393228 DVH393224:DVJ393228 DLL393224:DLN393228 DBP393224:DBR393228 CRT393224:CRV393228 CHX393224:CHZ393228 BYB393224:BYD393228 BOF393224:BOH393228 BEJ393224:BEL393228 AUN393224:AUP393228 AKR393224:AKT393228 AAV393224:AAX393228 QZ393224:RB393228 HD393224:HF393228 C393224:E393228 WTP327688:WTR327692 WJT327688:WJV327692 VZX327688:VZZ327692 VQB327688:VQD327692 VGF327688:VGH327692 UWJ327688:UWL327692 UMN327688:UMP327692 UCR327688:UCT327692 TSV327688:TSX327692 TIZ327688:TJB327692 SZD327688:SZF327692 SPH327688:SPJ327692 SFL327688:SFN327692 RVP327688:RVR327692 RLT327688:RLV327692 RBX327688:RBZ327692 QSB327688:QSD327692 QIF327688:QIH327692 PYJ327688:PYL327692 PON327688:POP327692 PER327688:PET327692 OUV327688:OUX327692 OKZ327688:OLB327692 OBD327688:OBF327692 NRH327688:NRJ327692 NHL327688:NHN327692 MXP327688:MXR327692 MNT327688:MNV327692 MDX327688:MDZ327692 LUB327688:LUD327692 LKF327688:LKH327692 LAJ327688:LAL327692 KQN327688:KQP327692 KGR327688:KGT327692 JWV327688:JWX327692 JMZ327688:JNB327692 JDD327688:JDF327692 ITH327688:ITJ327692 IJL327688:IJN327692 HZP327688:HZR327692 HPT327688:HPV327692 HFX327688:HFZ327692 GWB327688:GWD327692 GMF327688:GMH327692 GCJ327688:GCL327692 FSN327688:FSP327692 FIR327688:FIT327692 EYV327688:EYX327692 EOZ327688:EPB327692 EFD327688:EFF327692 DVH327688:DVJ327692 DLL327688:DLN327692 DBP327688:DBR327692 CRT327688:CRV327692 CHX327688:CHZ327692 BYB327688:BYD327692 BOF327688:BOH327692 BEJ327688:BEL327692 AUN327688:AUP327692 AKR327688:AKT327692 AAV327688:AAX327692 QZ327688:RB327692 HD327688:HF327692 C327688:E327692 WTP262152:WTR262156 WJT262152:WJV262156 VZX262152:VZZ262156 VQB262152:VQD262156 VGF262152:VGH262156 UWJ262152:UWL262156 UMN262152:UMP262156 UCR262152:UCT262156 TSV262152:TSX262156 TIZ262152:TJB262156 SZD262152:SZF262156 SPH262152:SPJ262156 SFL262152:SFN262156 RVP262152:RVR262156 RLT262152:RLV262156 RBX262152:RBZ262156 QSB262152:QSD262156 QIF262152:QIH262156 PYJ262152:PYL262156 PON262152:POP262156 PER262152:PET262156 OUV262152:OUX262156 OKZ262152:OLB262156 OBD262152:OBF262156 NRH262152:NRJ262156 NHL262152:NHN262156 MXP262152:MXR262156 MNT262152:MNV262156 MDX262152:MDZ262156 LUB262152:LUD262156 LKF262152:LKH262156 LAJ262152:LAL262156 KQN262152:KQP262156 KGR262152:KGT262156 JWV262152:JWX262156 JMZ262152:JNB262156 JDD262152:JDF262156 ITH262152:ITJ262156 IJL262152:IJN262156 HZP262152:HZR262156 HPT262152:HPV262156 HFX262152:HFZ262156 GWB262152:GWD262156 GMF262152:GMH262156 GCJ262152:GCL262156 FSN262152:FSP262156 FIR262152:FIT262156 EYV262152:EYX262156 EOZ262152:EPB262156 EFD262152:EFF262156 DVH262152:DVJ262156 DLL262152:DLN262156 DBP262152:DBR262156 CRT262152:CRV262156 CHX262152:CHZ262156 BYB262152:BYD262156 BOF262152:BOH262156 BEJ262152:BEL262156 AUN262152:AUP262156 AKR262152:AKT262156 AAV262152:AAX262156 QZ262152:RB262156 HD262152:HF262156 C262152:E262156 WTP196616:WTR196620 WJT196616:WJV196620 VZX196616:VZZ196620 VQB196616:VQD196620 VGF196616:VGH196620 UWJ196616:UWL196620 UMN196616:UMP196620 UCR196616:UCT196620 TSV196616:TSX196620 TIZ196616:TJB196620 SZD196616:SZF196620 SPH196616:SPJ196620 SFL196616:SFN196620 RVP196616:RVR196620 RLT196616:RLV196620 RBX196616:RBZ196620 QSB196616:QSD196620 QIF196616:QIH196620 PYJ196616:PYL196620 PON196616:POP196620 PER196616:PET196620 OUV196616:OUX196620 OKZ196616:OLB196620 OBD196616:OBF196620 NRH196616:NRJ196620 NHL196616:NHN196620 MXP196616:MXR196620 MNT196616:MNV196620 MDX196616:MDZ196620 LUB196616:LUD196620 LKF196616:LKH196620 LAJ196616:LAL196620 KQN196616:KQP196620 KGR196616:KGT196620 JWV196616:JWX196620 JMZ196616:JNB196620 JDD196616:JDF196620 ITH196616:ITJ196620 IJL196616:IJN196620 HZP196616:HZR196620 HPT196616:HPV196620 HFX196616:HFZ196620 GWB196616:GWD196620 GMF196616:GMH196620 GCJ196616:GCL196620 FSN196616:FSP196620 FIR196616:FIT196620 EYV196616:EYX196620 EOZ196616:EPB196620 EFD196616:EFF196620 DVH196616:DVJ196620 DLL196616:DLN196620 DBP196616:DBR196620 CRT196616:CRV196620 CHX196616:CHZ196620 BYB196616:BYD196620 BOF196616:BOH196620 BEJ196616:BEL196620 AUN196616:AUP196620 AKR196616:AKT196620 AAV196616:AAX196620 QZ196616:RB196620 HD196616:HF196620 C196616:E196620 WTP131080:WTR131084 WJT131080:WJV131084 VZX131080:VZZ131084 VQB131080:VQD131084 VGF131080:VGH131084 UWJ131080:UWL131084 UMN131080:UMP131084 UCR131080:UCT131084 TSV131080:TSX131084 TIZ131080:TJB131084 SZD131080:SZF131084 SPH131080:SPJ131084 SFL131080:SFN131084 RVP131080:RVR131084 RLT131080:RLV131084 RBX131080:RBZ131084 QSB131080:QSD131084 QIF131080:QIH131084 PYJ131080:PYL131084 PON131080:POP131084 PER131080:PET131084 OUV131080:OUX131084 OKZ131080:OLB131084 OBD131080:OBF131084 NRH131080:NRJ131084 NHL131080:NHN131084 MXP131080:MXR131084 MNT131080:MNV131084 MDX131080:MDZ131084 LUB131080:LUD131084 LKF131080:LKH131084 LAJ131080:LAL131084 KQN131080:KQP131084 KGR131080:KGT131084 JWV131080:JWX131084 JMZ131080:JNB131084 JDD131080:JDF131084 ITH131080:ITJ131084 IJL131080:IJN131084 HZP131080:HZR131084 HPT131080:HPV131084 HFX131080:HFZ131084 GWB131080:GWD131084 GMF131080:GMH131084 GCJ131080:GCL131084 FSN131080:FSP131084 FIR131080:FIT131084 EYV131080:EYX131084 EOZ131080:EPB131084 EFD131080:EFF131084 DVH131080:DVJ131084 DLL131080:DLN131084 DBP131080:DBR131084 CRT131080:CRV131084 CHX131080:CHZ131084 BYB131080:BYD131084 BOF131080:BOH131084 BEJ131080:BEL131084 AUN131080:AUP131084 AKR131080:AKT131084 AAV131080:AAX131084 QZ131080:RB131084 HD131080:HF131084 C131080:E131084 WTP65544:WTR65548 WJT65544:WJV65548 VZX65544:VZZ65548 VQB65544:VQD65548 VGF65544:VGH65548 UWJ65544:UWL65548 UMN65544:UMP65548 UCR65544:UCT65548 TSV65544:TSX65548 TIZ65544:TJB65548 SZD65544:SZF65548 SPH65544:SPJ65548 SFL65544:SFN65548 RVP65544:RVR65548 RLT65544:RLV65548 RBX65544:RBZ65548 QSB65544:QSD65548 QIF65544:QIH65548 PYJ65544:PYL65548 PON65544:POP65548 PER65544:PET65548 OUV65544:OUX65548 OKZ65544:OLB65548 OBD65544:OBF65548 NRH65544:NRJ65548 NHL65544:NHN65548 MXP65544:MXR65548 MNT65544:MNV65548 MDX65544:MDZ65548 LUB65544:LUD65548 LKF65544:LKH65548 LAJ65544:LAL65548 KQN65544:KQP65548 KGR65544:KGT65548 JWV65544:JWX65548 JMZ65544:JNB65548 JDD65544:JDF65548 ITH65544:ITJ65548 IJL65544:IJN65548 HZP65544:HZR65548 HPT65544:HPV65548 HFX65544:HFZ65548 GWB65544:GWD65548 GMF65544:GMH65548 GCJ65544:GCL65548 FSN65544:FSP65548 FIR65544:FIT65548 EYV65544:EYX65548 EOZ65544:EPB65548 EFD65544:EFF65548 DVH65544:DVJ65548 DLL65544:DLN65548 DBP65544:DBR65548 CRT65544:CRV65548 CHX65544:CHZ65548 BYB65544:BYD65548 BOF65544:BOH65548 BEJ65544:BEL65548 AUN65544:AUP65548 AKR65544:AKT65548 AAV65544:AAX65548 QZ65544:RB65548 HD65544:HF65548 C65544:E65548 WTP983048:WTR983052 WJT983048:WJV983052 VZX983048:VZZ983052 VQB983048:VQD983052 VGF983048:VGH983052 UWJ983048:UWL983052 UMN983048:UMP983052 UCR983048:UCT983052 TSV983048:TSX983052 TIZ983048:TJB983052 SZD983048:SZF983052 SPH983048:SPJ983052 SFL983048:SFN983052 RVP983048:RVR983052 RLT983048:RLV983052 RBX983048:RBZ983052 QSB983048:QSD983052 QIF983048:QIH983052 PYJ983048:PYL983052 PON983048:POP983052 PER983048:PET983052 OUV983048:OUX983052 OKZ983048:OLB983052 OBD983048:OBF983052 NRH983048:NRJ983052 NHL983048:NHN983052 MXP983048:MXR983052 MNT983048:MNV983052 MDX983048:MDZ983052 LUB983048:LUD983052 LKF983048:LKH983052 LAJ983048:LAL983052 KQN983048:KQP983052 KGR983048:KGT983052 JWV983048:JWX983052 JMZ983048:JNB983052 JDD983048:JDF983052 ITH983048:ITJ983052 IJL983048:IJN983052 HZP983048:HZR983052 HPT983048:HPV983052 HFX983048:HFZ983052 GWB983048:GWD983052 GMF983048:GMH983052 GCJ983048:GCL983052 FSN983048:FSP983052 FIR983048:FIT983052 EYV983048:EYX983052 EOZ983048:EPB983052 EFD983048:EFF983052 DVH983048:DVJ983052 DLL983048:DLN983052 DBP983048:DBR983052 CRT983048:CRV983052 CHX983048:CHZ983052 BYB983048:BYD983052 BOF983048:BOH983052 BEJ983048:BEL983052 AUN983048:AUP983052 AKR983048:AKT983052 AAV983048:AAX983052 QZ983048:RB983052 HD983048:HF983052">
      <formula1>$A$40:$A$48</formula1>
    </dataValidation>
    <dataValidation type="list" showInputMessage="1" showErrorMessage="1" sqref="F917515:F917516 WTS851979:WTS851980 WJW851979:WJW851980 WAA851979:WAA851980 VQE851979:VQE851980 VGI851979:VGI851980 UWM851979:UWM851980 UMQ851979:UMQ851980 UCU851979:UCU851980 TSY851979:TSY851980 TJC851979:TJC851980 SZG851979:SZG851980 SPK851979:SPK851980 SFO851979:SFO851980 RVS851979:RVS851980 RLW851979:RLW851980 RCA851979:RCA851980 QSE851979:QSE851980 QII851979:QII851980 PYM851979:PYM851980 POQ851979:POQ851980 PEU851979:PEU851980 OUY851979:OUY851980 OLC851979:OLC851980 OBG851979:OBG851980 NRK851979:NRK851980 NHO851979:NHO851980 MXS851979:MXS851980 MNW851979:MNW851980 MEA851979:MEA851980 LUE851979:LUE851980 LKI851979:LKI851980 LAM851979:LAM851980 KQQ851979:KQQ851980 KGU851979:KGU851980 JWY851979:JWY851980 JNC851979:JNC851980 JDG851979:JDG851980 ITK851979:ITK851980 IJO851979:IJO851980 HZS851979:HZS851980 HPW851979:HPW851980 HGA851979:HGA851980 GWE851979:GWE851980 GMI851979:GMI851980 GCM851979:GCM851980 FSQ851979:FSQ851980 FIU851979:FIU851980 EYY851979:EYY851980 EPC851979:EPC851980 EFG851979:EFG851980 DVK851979:DVK851980 DLO851979:DLO851980 DBS851979:DBS851980 CRW851979:CRW851980 CIA851979:CIA851980 BYE851979:BYE851980 BOI851979:BOI851980 BEM851979:BEM851980 AUQ851979:AUQ851980 AKU851979:AKU851980 AAY851979:AAY851980 RC851979:RC851980 HG851979:HG851980 F851979:F851980 WTS786443:WTS786444 WJW786443:WJW786444 WAA786443:WAA786444 VQE786443:VQE786444 VGI786443:VGI786444 UWM786443:UWM786444 UMQ786443:UMQ786444 UCU786443:UCU786444 TSY786443:TSY786444 TJC786443:TJC786444 SZG786443:SZG786444 SPK786443:SPK786444 SFO786443:SFO786444 RVS786443:RVS786444 RLW786443:RLW786444 RCA786443:RCA786444 QSE786443:QSE786444 QII786443:QII786444 PYM786443:PYM786444 POQ786443:POQ786444 PEU786443:PEU786444 OUY786443:OUY786444 OLC786443:OLC786444 OBG786443:OBG786444 NRK786443:NRK786444 NHO786443:NHO786444 MXS786443:MXS786444 MNW786443:MNW786444 MEA786443:MEA786444 LUE786443:LUE786444 LKI786443:LKI786444 LAM786443:LAM786444 KQQ786443:KQQ786444 KGU786443:KGU786444 JWY786443:JWY786444 JNC786443:JNC786444 JDG786443:JDG786444 ITK786443:ITK786444 IJO786443:IJO786444 HZS786443:HZS786444 HPW786443:HPW786444 HGA786443:HGA786444 GWE786443:GWE786444 GMI786443:GMI786444 GCM786443:GCM786444 FSQ786443:FSQ786444 FIU786443:FIU786444 EYY786443:EYY786444 EPC786443:EPC786444 EFG786443:EFG786444 DVK786443:DVK786444 DLO786443:DLO786444 DBS786443:DBS786444 CRW786443:CRW786444 CIA786443:CIA786444 BYE786443:BYE786444 BOI786443:BOI786444 BEM786443:BEM786444 AUQ786443:AUQ786444 AKU786443:AKU786444 AAY786443:AAY786444 RC786443:RC786444 HG786443:HG786444 F786443:F786444 WTS720907:WTS720908 WJW720907:WJW720908 WAA720907:WAA720908 VQE720907:VQE720908 VGI720907:VGI720908 UWM720907:UWM720908 UMQ720907:UMQ720908 UCU720907:UCU720908 TSY720907:TSY720908 TJC720907:TJC720908 SZG720907:SZG720908 SPK720907:SPK720908 SFO720907:SFO720908 RVS720907:RVS720908 RLW720907:RLW720908 RCA720907:RCA720908 QSE720907:QSE720908 QII720907:QII720908 PYM720907:PYM720908 POQ720907:POQ720908 PEU720907:PEU720908 OUY720907:OUY720908 OLC720907:OLC720908 OBG720907:OBG720908 NRK720907:NRK720908 NHO720907:NHO720908 MXS720907:MXS720908 MNW720907:MNW720908 MEA720907:MEA720908 LUE720907:LUE720908 LKI720907:LKI720908 LAM720907:LAM720908 KQQ720907:KQQ720908 KGU720907:KGU720908 JWY720907:JWY720908 JNC720907:JNC720908 JDG720907:JDG720908 ITK720907:ITK720908 IJO720907:IJO720908 HZS720907:HZS720908 HPW720907:HPW720908 HGA720907:HGA720908 GWE720907:GWE720908 GMI720907:GMI720908 GCM720907:GCM720908 FSQ720907:FSQ720908 FIU720907:FIU720908 EYY720907:EYY720908 EPC720907:EPC720908 EFG720907:EFG720908 DVK720907:DVK720908 DLO720907:DLO720908 DBS720907:DBS720908 CRW720907:CRW720908 CIA720907:CIA720908 BYE720907:BYE720908 BOI720907:BOI720908 BEM720907:BEM720908 AUQ720907:AUQ720908 AKU720907:AKU720908 AAY720907:AAY720908 RC720907:RC720908 HG720907:HG720908 F720907:F720908 WTS655371:WTS655372 WJW655371:WJW655372 WAA655371:WAA655372 VQE655371:VQE655372 VGI655371:VGI655372 UWM655371:UWM655372 UMQ655371:UMQ655372 UCU655371:UCU655372 TSY655371:TSY655372 TJC655371:TJC655372 SZG655371:SZG655372 SPK655371:SPK655372 SFO655371:SFO655372 RVS655371:RVS655372 RLW655371:RLW655372 RCA655371:RCA655372 QSE655371:QSE655372 QII655371:QII655372 PYM655371:PYM655372 POQ655371:POQ655372 PEU655371:PEU655372 OUY655371:OUY655372 OLC655371:OLC655372 OBG655371:OBG655372 NRK655371:NRK655372 NHO655371:NHO655372 MXS655371:MXS655372 MNW655371:MNW655372 MEA655371:MEA655372 LUE655371:LUE655372 LKI655371:LKI655372 LAM655371:LAM655372 KQQ655371:KQQ655372 KGU655371:KGU655372 JWY655371:JWY655372 JNC655371:JNC655372 JDG655371:JDG655372 ITK655371:ITK655372 IJO655371:IJO655372 HZS655371:HZS655372 HPW655371:HPW655372 HGA655371:HGA655372 GWE655371:GWE655372 GMI655371:GMI655372 GCM655371:GCM655372 FSQ655371:FSQ655372 FIU655371:FIU655372 EYY655371:EYY655372 EPC655371:EPC655372 EFG655371:EFG655372 DVK655371:DVK655372 DLO655371:DLO655372 DBS655371:DBS655372 CRW655371:CRW655372 CIA655371:CIA655372 BYE655371:BYE655372 BOI655371:BOI655372 BEM655371:BEM655372 AUQ655371:AUQ655372 AKU655371:AKU655372 AAY655371:AAY655372 RC655371:RC655372 HG655371:HG655372 F655371:F655372 WTS589835:WTS589836 WJW589835:WJW589836 WAA589835:WAA589836 VQE589835:VQE589836 VGI589835:VGI589836 UWM589835:UWM589836 UMQ589835:UMQ589836 UCU589835:UCU589836 TSY589835:TSY589836 TJC589835:TJC589836 SZG589835:SZG589836 SPK589835:SPK589836 SFO589835:SFO589836 RVS589835:RVS589836 RLW589835:RLW589836 RCA589835:RCA589836 QSE589835:QSE589836 QII589835:QII589836 PYM589835:PYM589836 POQ589835:POQ589836 PEU589835:PEU589836 OUY589835:OUY589836 OLC589835:OLC589836 OBG589835:OBG589836 NRK589835:NRK589836 NHO589835:NHO589836 MXS589835:MXS589836 MNW589835:MNW589836 MEA589835:MEA589836 LUE589835:LUE589836 LKI589835:LKI589836 LAM589835:LAM589836 KQQ589835:KQQ589836 KGU589835:KGU589836 JWY589835:JWY589836 JNC589835:JNC589836 JDG589835:JDG589836 ITK589835:ITK589836 IJO589835:IJO589836 HZS589835:HZS589836 HPW589835:HPW589836 HGA589835:HGA589836 GWE589835:GWE589836 GMI589835:GMI589836 GCM589835:GCM589836 FSQ589835:FSQ589836 FIU589835:FIU589836 EYY589835:EYY589836 EPC589835:EPC589836 EFG589835:EFG589836 DVK589835:DVK589836 DLO589835:DLO589836 DBS589835:DBS589836 CRW589835:CRW589836 CIA589835:CIA589836 BYE589835:BYE589836 BOI589835:BOI589836 BEM589835:BEM589836 AUQ589835:AUQ589836 AKU589835:AKU589836 AAY589835:AAY589836 RC589835:RC589836 HG589835:HG589836 F589835:F589836 WTS524299:WTS524300 WJW524299:WJW524300 WAA524299:WAA524300 VQE524299:VQE524300 VGI524299:VGI524300 UWM524299:UWM524300 UMQ524299:UMQ524300 UCU524299:UCU524300 TSY524299:TSY524300 TJC524299:TJC524300 SZG524299:SZG524300 SPK524299:SPK524300 SFO524299:SFO524300 RVS524299:RVS524300 RLW524299:RLW524300 RCA524299:RCA524300 QSE524299:QSE524300 QII524299:QII524300 PYM524299:PYM524300 POQ524299:POQ524300 PEU524299:PEU524300 OUY524299:OUY524300 OLC524299:OLC524300 OBG524299:OBG524300 NRK524299:NRK524300 NHO524299:NHO524300 MXS524299:MXS524300 MNW524299:MNW524300 MEA524299:MEA524300 LUE524299:LUE524300 LKI524299:LKI524300 LAM524299:LAM524300 KQQ524299:KQQ524300 KGU524299:KGU524300 JWY524299:JWY524300 JNC524299:JNC524300 JDG524299:JDG524300 ITK524299:ITK524300 IJO524299:IJO524300 HZS524299:HZS524300 HPW524299:HPW524300 HGA524299:HGA524300 GWE524299:GWE524300 GMI524299:GMI524300 GCM524299:GCM524300 FSQ524299:FSQ524300 FIU524299:FIU524300 EYY524299:EYY524300 EPC524299:EPC524300 EFG524299:EFG524300 DVK524299:DVK524300 DLO524299:DLO524300 DBS524299:DBS524300 CRW524299:CRW524300 CIA524299:CIA524300 BYE524299:BYE524300 BOI524299:BOI524300 BEM524299:BEM524300 AUQ524299:AUQ524300 AKU524299:AKU524300 AAY524299:AAY524300 RC524299:RC524300 HG524299:HG524300 F524299:F524300 WTS458763:WTS458764 WJW458763:WJW458764 WAA458763:WAA458764 VQE458763:VQE458764 VGI458763:VGI458764 UWM458763:UWM458764 UMQ458763:UMQ458764 UCU458763:UCU458764 TSY458763:TSY458764 TJC458763:TJC458764 SZG458763:SZG458764 SPK458763:SPK458764 SFO458763:SFO458764 RVS458763:RVS458764 RLW458763:RLW458764 RCA458763:RCA458764 QSE458763:QSE458764 QII458763:QII458764 PYM458763:PYM458764 POQ458763:POQ458764 PEU458763:PEU458764 OUY458763:OUY458764 OLC458763:OLC458764 OBG458763:OBG458764 NRK458763:NRK458764 NHO458763:NHO458764 MXS458763:MXS458764 MNW458763:MNW458764 MEA458763:MEA458764 LUE458763:LUE458764 LKI458763:LKI458764 LAM458763:LAM458764 KQQ458763:KQQ458764 KGU458763:KGU458764 JWY458763:JWY458764 JNC458763:JNC458764 JDG458763:JDG458764 ITK458763:ITK458764 IJO458763:IJO458764 HZS458763:HZS458764 HPW458763:HPW458764 HGA458763:HGA458764 GWE458763:GWE458764 GMI458763:GMI458764 GCM458763:GCM458764 FSQ458763:FSQ458764 FIU458763:FIU458764 EYY458763:EYY458764 EPC458763:EPC458764 EFG458763:EFG458764 DVK458763:DVK458764 DLO458763:DLO458764 DBS458763:DBS458764 CRW458763:CRW458764 CIA458763:CIA458764 BYE458763:BYE458764 BOI458763:BOI458764 BEM458763:BEM458764 AUQ458763:AUQ458764 AKU458763:AKU458764 AAY458763:AAY458764 RC458763:RC458764 HG458763:HG458764 F458763:F458764 WTS393227:WTS393228 WJW393227:WJW393228 WAA393227:WAA393228 VQE393227:VQE393228 VGI393227:VGI393228 UWM393227:UWM393228 UMQ393227:UMQ393228 UCU393227:UCU393228 TSY393227:TSY393228 TJC393227:TJC393228 SZG393227:SZG393228 SPK393227:SPK393228 SFO393227:SFO393228 RVS393227:RVS393228 RLW393227:RLW393228 RCA393227:RCA393228 QSE393227:QSE393228 QII393227:QII393228 PYM393227:PYM393228 POQ393227:POQ393228 PEU393227:PEU393228 OUY393227:OUY393228 OLC393227:OLC393228 OBG393227:OBG393228 NRK393227:NRK393228 NHO393227:NHO393228 MXS393227:MXS393228 MNW393227:MNW393228 MEA393227:MEA393228 LUE393227:LUE393228 LKI393227:LKI393228 LAM393227:LAM393228 KQQ393227:KQQ393228 KGU393227:KGU393228 JWY393227:JWY393228 JNC393227:JNC393228 JDG393227:JDG393228 ITK393227:ITK393228 IJO393227:IJO393228 HZS393227:HZS393228 HPW393227:HPW393228 HGA393227:HGA393228 GWE393227:GWE393228 GMI393227:GMI393228 GCM393227:GCM393228 FSQ393227:FSQ393228 FIU393227:FIU393228 EYY393227:EYY393228 EPC393227:EPC393228 EFG393227:EFG393228 DVK393227:DVK393228 DLO393227:DLO393228 DBS393227:DBS393228 CRW393227:CRW393228 CIA393227:CIA393228 BYE393227:BYE393228 BOI393227:BOI393228 BEM393227:BEM393228 AUQ393227:AUQ393228 AKU393227:AKU393228 AAY393227:AAY393228 RC393227:RC393228 HG393227:HG393228 F393227:F393228 WTS327691:WTS327692 WJW327691:WJW327692 WAA327691:WAA327692 VQE327691:VQE327692 VGI327691:VGI327692 UWM327691:UWM327692 UMQ327691:UMQ327692 UCU327691:UCU327692 TSY327691:TSY327692 TJC327691:TJC327692 SZG327691:SZG327692 SPK327691:SPK327692 SFO327691:SFO327692 RVS327691:RVS327692 RLW327691:RLW327692 RCA327691:RCA327692 QSE327691:QSE327692 QII327691:QII327692 PYM327691:PYM327692 POQ327691:POQ327692 PEU327691:PEU327692 OUY327691:OUY327692 OLC327691:OLC327692 OBG327691:OBG327692 NRK327691:NRK327692 NHO327691:NHO327692 MXS327691:MXS327692 MNW327691:MNW327692 MEA327691:MEA327692 LUE327691:LUE327692 LKI327691:LKI327692 LAM327691:LAM327692 KQQ327691:KQQ327692 KGU327691:KGU327692 JWY327691:JWY327692 JNC327691:JNC327692 JDG327691:JDG327692 ITK327691:ITK327692 IJO327691:IJO327692 HZS327691:HZS327692 HPW327691:HPW327692 HGA327691:HGA327692 GWE327691:GWE327692 GMI327691:GMI327692 GCM327691:GCM327692 FSQ327691:FSQ327692 FIU327691:FIU327692 EYY327691:EYY327692 EPC327691:EPC327692 EFG327691:EFG327692 DVK327691:DVK327692 DLO327691:DLO327692 DBS327691:DBS327692 CRW327691:CRW327692 CIA327691:CIA327692 BYE327691:BYE327692 BOI327691:BOI327692 BEM327691:BEM327692 AUQ327691:AUQ327692 AKU327691:AKU327692 AAY327691:AAY327692 RC327691:RC327692 HG327691:HG327692 F327691:F327692 WTS262155:WTS262156 WJW262155:WJW262156 WAA262155:WAA262156 VQE262155:VQE262156 VGI262155:VGI262156 UWM262155:UWM262156 UMQ262155:UMQ262156 UCU262155:UCU262156 TSY262155:TSY262156 TJC262155:TJC262156 SZG262155:SZG262156 SPK262155:SPK262156 SFO262155:SFO262156 RVS262155:RVS262156 RLW262155:RLW262156 RCA262155:RCA262156 QSE262155:QSE262156 QII262155:QII262156 PYM262155:PYM262156 POQ262155:POQ262156 PEU262155:PEU262156 OUY262155:OUY262156 OLC262155:OLC262156 OBG262155:OBG262156 NRK262155:NRK262156 NHO262155:NHO262156 MXS262155:MXS262156 MNW262155:MNW262156 MEA262155:MEA262156 LUE262155:LUE262156 LKI262155:LKI262156 LAM262155:LAM262156 KQQ262155:KQQ262156 KGU262155:KGU262156 JWY262155:JWY262156 JNC262155:JNC262156 JDG262155:JDG262156 ITK262155:ITK262156 IJO262155:IJO262156 HZS262155:HZS262156 HPW262155:HPW262156 HGA262155:HGA262156 GWE262155:GWE262156 GMI262155:GMI262156 GCM262155:GCM262156 FSQ262155:FSQ262156 FIU262155:FIU262156 EYY262155:EYY262156 EPC262155:EPC262156 EFG262155:EFG262156 DVK262155:DVK262156 DLO262155:DLO262156 DBS262155:DBS262156 CRW262155:CRW262156 CIA262155:CIA262156 BYE262155:BYE262156 BOI262155:BOI262156 BEM262155:BEM262156 AUQ262155:AUQ262156 AKU262155:AKU262156 AAY262155:AAY262156 RC262155:RC262156 HG262155:HG262156 F262155:F262156 WTS196619:WTS196620 WJW196619:WJW196620 WAA196619:WAA196620 VQE196619:VQE196620 VGI196619:VGI196620 UWM196619:UWM196620 UMQ196619:UMQ196620 UCU196619:UCU196620 TSY196619:TSY196620 TJC196619:TJC196620 SZG196619:SZG196620 SPK196619:SPK196620 SFO196619:SFO196620 RVS196619:RVS196620 RLW196619:RLW196620 RCA196619:RCA196620 QSE196619:QSE196620 QII196619:QII196620 PYM196619:PYM196620 POQ196619:POQ196620 PEU196619:PEU196620 OUY196619:OUY196620 OLC196619:OLC196620 OBG196619:OBG196620 NRK196619:NRK196620 NHO196619:NHO196620 MXS196619:MXS196620 MNW196619:MNW196620 MEA196619:MEA196620 LUE196619:LUE196620 LKI196619:LKI196620 LAM196619:LAM196620 KQQ196619:KQQ196620 KGU196619:KGU196620 JWY196619:JWY196620 JNC196619:JNC196620 JDG196619:JDG196620 ITK196619:ITK196620 IJO196619:IJO196620 HZS196619:HZS196620 HPW196619:HPW196620 HGA196619:HGA196620 GWE196619:GWE196620 GMI196619:GMI196620 GCM196619:GCM196620 FSQ196619:FSQ196620 FIU196619:FIU196620 EYY196619:EYY196620 EPC196619:EPC196620 EFG196619:EFG196620 DVK196619:DVK196620 DLO196619:DLO196620 DBS196619:DBS196620 CRW196619:CRW196620 CIA196619:CIA196620 BYE196619:BYE196620 BOI196619:BOI196620 BEM196619:BEM196620 AUQ196619:AUQ196620 AKU196619:AKU196620 AAY196619:AAY196620 RC196619:RC196620 HG196619:HG196620 F196619:F196620 WTS131083:WTS131084 WJW131083:WJW131084 WAA131083:WAA131084 VQE131083:VQE131084 VGI131083:VGI131084 UWM131083:UWM131084 UMQ131083:UMQ131084 UCU131083:UCU131084 TSY131083:TSY131084 TJC131083:TJC131084 SZG131083:SZG131084 SPK131083:SPK131084 SFO131083:SFO131084 RVS131083:RVS131084 RLW131083:RLW131084 RCA131083:RCA131084 QSE131083:QSE131084 QII131083:QII131084 PYM131083:PYM131084 POQ131083:POQ131084 PEU131083:PEU131084 OUY131083:OUY131084 OLC131083:OLC131084 OBG131083:OBG131084 NRK131083:NRK131084 NHO131083:NHO131084 MXS131083:MXS131084 MNW131083:MNW131084 MEA131083:MEA131084 LUE131083:LUE131084 LKI131083:LKI131084 LAM131083:LAM131084 KQQ131083:KQQ131084 KGU131083:KGU131084 JWY131083:JWY131084 JNC131083:JNC131084 JDG131083:JDG131084 ITK131083:ITK131084 IJO131083:IJO131084 HZS131083:HZS131084 HPW131083:HPW131084 HGA131083:HGA131084 GWE131083:GWE131084 GMI131083:GMI131084 GCM131083:GCM131084 FSQ131083:FSQ131084 FIU131083:FIU131084 EYY131083:EYY131084 EPC131083:EPC131084 EFG131083:EFG131084 DVK131083:DVK131084 DLO131083:DLO131084 DBS131083:DBS131084 CRW131083:CRW131084 CIA131083:CIA131084 BYE131083:BYE131084 BOI131083:BOI131084 BEM131083:BEM131084 AUQ131083:AUQ131084 AKU131083:AKU131084 AAY131083:AAY131084 RC131083:RC131084 HG131083:HG131084 F131083:F131084 WTS65547:WTS65548 WJW65547:WJW65548 WAA65547:WAA65548 VQE65547:VQE65548 VGI65547:VGI65548 UWM65547:UWM65548 UMQ65547:UMQ65548 UCU65547:UCU65548 TSY65547:TSY65548 TJC65547:TJC65548 SZG65547:SZG65548 SPK65547:SPK65548 SFO65547:SFO65548 RVS65547:RVS65548 RLW65547:RLW65548 RCA65547:RCA65548 QSE65547:QSE65548 QII65547:QII65548 PYM65547:PYM65548 POQ65547:POQ65548 PEU65547:PEU65548 OUY65547:OUY65548 OLC65547:OLC65548 OBG65547:OBG65548 NRK65547:NRK65548 NHO65547:NHO65548 MXS65547:MXS65548 MNW65547:MNW65548 MEA65547:MEA65548 LUE65547:LUE65548 LKI65547:LKI65548 LAM65547:LAM65548 KQQ65547:KQQ65548 KGU65547:KGU65548 JWY65547:JWY65548 JNC65547:JNC65548 JDG65547:JDG65548 ITK65547:ITK65548 IJO65547:IJO65548 HZS65547:HZS65548 HPW65547:HPW65548 HGA65547:HGA65548 GWE65547:GWE65548 GMI65547:GMI65548 GCM65547:GCM65548 FSQ65547:FSQ65548 FIU65547:FIU65548 EYY65547:EYY65548 EPC65547:EPC65548 EFG65547:EFG65548 DVK65547:DVK65548 DLO65547:DLO65548 DBS65547:DBS65548 CRW65547:CRW65548 CIA65547:CIA65548 BYE65547:BYE65548 BOI65547:BOI65548 BEM65547:BEM65548 AUQ65547:AUQ65548 AKU65547:AKU65548 AAY65547:AAY65548 RC65547:RC65548 HG65547:HG65548 F65547:F65548 WTS983051:WTS983052 WJW983051:WJW983052 WAA983051:WAA983052 VQE983051:VQE983052 VGI983051:VGI983052 UWM983051:UWM983052 UMQ983051:UMQ983052 UCU983051:UCU983052 TSY983051:TSY983052 TJC983051:TJC983052 SZG983051:SZG983052 SPK983051:SPK983052 SFO983051:SFO983052 RVS983051:RVS983052 RLW983051:RLW983052 RCA983051:RCA983052 QSE983051:QSE983052 QII983051:QII983052 PYM983051:PYM983052 POQ983051:POQ983052 PEU983051:PEU983052 OUY983051:OUY983052 OLC983051:OLC983052 OBG983051:OBG983052 NRK983051:NRK983052 NHO983051:NHO983052 MXS983051:MXS983052 MNW983051:MNW983052 MEA983051:MEA983052 LUE983051:LUE983052 LKI983051:LKI983052 LAM983051:LAM983052 KQQ983051:KQQ983052 KGU983051:KGU983052 JWY983051:JWY983052 JNC983051:JNC983052 JDG983051:JDG983052 ITK983051:ITK983052 IJO983051:IJO983052 HZS983051:HZS983052 HPW983051:HPW983052 HGA983051:HGA983052 GWE983051:GWE983052 GMI983051:GMI983052 GCM983051:GCM983052 FSQ983051:FSQ983052 FIU983051:FIU983052 EYY983051:EYY983052 EPC983051:EPC983052 EFG983051:EFG983052 DVK983051:DVK983052 DLO983051:DLO983052 DBS983051:DBS983052 CRW983051:CRW983052 CIA983051:CIA983052 BYE983051:BYE983052 BOI983051:BOI983052 BEM983051:BEM983052 AUQ983051:AUQ983052 AKU983051:AKU983052 AAY983051:AAY983052 RC983051:RC983052 HG983051:HG983052 F983051:F983052 WTS983047 WJW983047 WAA983047 VQE983047 VGI983047 UWM983047 UMQ983047 UCU983047 TSY983047 TJC983047 SZG983047 SPK983047 SFO983047 RVS983047 RLW983047 RCA983047 QSE983047 QII983047 PYM983047 POQ983047 PEU983047 OUY983047 OLC983047 OBG983047 NRK983047 NHO983047 MXS983047 MNW983047 MEA983047 LUE983047 LKI983047 LAM983047 KQQ983047 KGU983047 JWY983047 JNC983047 JDG983047 ITK983047 IJO983047 HZS983047 HPW983047 HGA983047 GWE983047 GMI983047 GCM983047 FSQ983047 FIU983047 EYY983047 EPC983047 EFG983047 DVK983047 DLO983047 DBS983047 CRW983047 CIA983047 BYE983047 BOI983047 BEM983047 AUQ983047 AKU983047 AAY983047 RC983047 HG983047 F983047 WTS917511 WJW917511 WAA917511 VQE917511 VGI917511 UWM917511 UMQ917511 UCU917511 TSY917511 TJC917511 SZG917511 SPK917511 SFO917511 RVS917511 RLW917511 RCA917511 QSE917511 QII917511 PYM917511 POQ917511 PEU917511 OUY917511 OLC917511 OBG917511 NRK917511 NHO917511 MXS917511 MNW917511 MEA917511 LUE917511 LKI917511 LAM917511 KQQ917511 KGU917511 JWY917511 JNC917511 JDG917511 ITK917511 IJO917511 HZS917511 HPW917511 HGA917511 GWE917511 GMI917511 GCM917511 FSQ917511 FIU917511 EYY917511 EPC917511 EFG917511 DVK917511 DLO917511 DBS917511 CRW917511 CIA917511 BYE917511 BOI917511 BEM917511 AUQ917511 AKU917511 AAY917511 RC917511 HG917511 F917511 WTS851975 WJW851975 WAA851975 VQE851975 VGI851975 UWM851975 UMQ851975 UCU851975 TSY851975 TJC851975 SZG851975 SPK851975 SFO851975 RVS851975 RLW851975 RCA851975 QSE851975 QII851975 PYM851975 POQ851975 PEU851975 OUY851975 OLC851975 OBG851975 NRK851975 NHO851975 MXS851975 MNW851975 MEA851975 LUE851975 LKI851975 LAM851975 KQQ851975 KGU851975 JWY851975 JNC851975 JDG851975 ITK851975 IJO851975 HZS851975 HPW851975 HGA851975 GWE851975 GMI851975 GCM851975 FSQ851975 FIU851975 EYY851975 EPC851975 EFG851975 DVK851975 DLO851975 DBS851975 CRW851975 CIA851975 BYE851975 BOI851975 BEM851975 AUQ851975 AKU851975 AAY851975 RC851975 HG851975 F851975 WTS786439 WJW786439 WAA786439 VQE786439 VGI786439 UWM786439 UMQ786439 UCU786439 TSY786439 TJC786439 SZG786439 SPK786439 SFO786439 RVS786439 RLW786439 RCA786439 QSE786439 QII786439 PYM786439 POQ786439 PEU786439 OUY786439 OLC786439 OBG786439 NRK786439 NHO786439 MXS786439 MNW786439 MEA786439 LUE786439 LKI786439 LAM786439 KQQ786439 KGU786439 JWY786439 JNC786439 JDG786439 ITK786439 IJO786439 HZS786439 HPW786439 HGA786439 GWE786439 GMI786439 GCM786439 FSQ786439 FIU786439 EYY786439 EPC786439 EFG786439 DVK786439 DLO786439 DBS786439 CRW786439 CIA786439 BYE786439 BOI786439 BEM786439 AUQ786439 AKU786439 AAY786439 RC786439 HG786439 F786439 WTS720903 WJW720903 WAA720903 VQE720903 VGI720903 UWM720903 UMQ720903 UCU720903 TSY720903 TJC720903 SZG720903 SPK720903 SFO720903 RVS720903 RLW720903 RCA720903 QSE720903 QII720903 PYM720903 POQ720903 PEU720903 OUY720903 OLC720903 OBG720903 NRK720903 NHO720903 MXS720903 MNW720903 MEA720903 LUE720903 LKI720903 LAM720903 KQQ720903 KGU720903 JWY720903 JNC720903 JDG720903 ITK720903 IJO720903 HZS720903 HPW720903 HGA720903 GWE720903 GMI720903 GCM720903 FSQ720903 FIU720903 EYY720903 EPC720903 EFG720903 DVK720903 DLO720903 DBS720903 CRW720903 CIA720903 BYE720903 BOI720903 BEM720903 AUQ720903 AKU720903 AAY720903 RC720903 HG720903 F720903 WTS655367 WJW655367 WAA655367 VQE655367 VGI655367 UWM655367 UMQ655367 UCU655367 TSY655367 TJC655367 SZG655367 SPK655367 SFO655367 RVS655367 RLW655367 RCA655367 QSE655367 QII655367 PYM655367 POQ655367 PEU655367 OUY655367 OLC655367 OBG655367 NRK655367 NHO655367 MXS655367 MNW655367 MEA655367 LUE655367 LKI655367 LAM655367 KQQ655367 KGU655367 JWY655367 JNC655367 JDG655367 ITK655367 IJO655367 HZS655367 HPW655367 HGA655367 GWE655367 GMI655367 GCM655367 FSQ655367 FIU655367 EYY655367 EPC655367 EFG655367 DVK655367 DLO655367 DBS655367 CRW655367 CIA655367 BYE655367 BOI655367 BEM655367 AUQ655367 AKU655367 AAY655367 RC655367 HG655367 F655367 WTS589831 WJW589831 WAA589831 VQE589831 VGI589831 UWM589831 UMQ589831 UCU589831 TSY589831 TJC589831 SZG589831 SPK589831 SFO589831 RVS589831 RLW589831 RCA589831 QSE589831 QII589831 PYM589831 POQ589831 PEU589831 OUY589831 OLC589831 OBG589831 NRK589831 NHO589831 MXS589831 MNW589831 MEA589831 LUE589831 LKI589831 LAM589831 KQQ589831 KGU589831 JWY589831 JNC589831 JDG589831 ITK589831 IJO589831 HZS589831 HPW589831 HGA589831 GWE589831 GMI589831 GCM589831 FSQ589831 FIU589831 EYY589831 EPC589831 EFG589831 DVK589831 DLO589831 DBS589831 CRW589831 CIA589831 BYE589831 BOI589831 BEM589831 AUQ589831 AKU589831 AAY589831 RC589831 HG589831 F589831 WTS524295 WJW524295 WAA524295 VQE524295 VGI524295 UWM524295 UMQ524295 UCU524295 TSY524295 TJC524295 SZG524295 SPK524295 SFO524295 RVS524295 RLW524295 RCA524295 QSE524295 QII524295 PYM524295 POQ524295 PEU524295 OUY524295 OLC524295 OBG524295 NRK524295 NHO524295 MXS524295 MNW524295 MEA524295 LUE524295 LKI524295 LAM524295 KQQ524295 KGU524295 JWY524295 JNC524295 JDG524295 ITK524295 IJO524295 HZS524295 HPW524295 HGA524295 GWE524295 GMI524295 GCM524295 FSQ524295 FIU524295 EYY524295 EPC524295 EFG524295 DVK524295 DLO524295 DBS524295 CRW524295 CIA524295 BYE524295 BOI524295 BEM524295 AUQ524295 AKU524295 AAY524295 RC524295 HG524295 F524295 WTS458759 WJW458759 WAA458759 VQE458759 VGI458759 UWM458759 UMQ458759 UCU458759 TSY458759 TJC458759 SZG458759 SPK458759 SFO458759 RVS458759 RLW458759 RCA458759 QSE458759 QII458759 PYM458759 POQ458759 PEU458759 OUY458759 OLC458759 OBG458759 NRK458759 NHO458759 MXS458759 MNW458759 MEA458759 LUE458759 LKI458759 LAM458759 KQQ458759 KGU458759 JWY458759 JNC458759 JDG458759 ITK458759 IJO458759 HZS458759 HPW458759 HGA458759 GWE458759 GMI458759 GCM458759 FSQ458759 FIU458759 EYY458759 EPC458759 EFG458759 DVK458759 DLO458759 DBS458759 CRW458759 CIA458759 BYE458759 BOI458759 BEM458759 AUQ458759 AKU458759 AAY458759 RC458759 HG458759 F458759 WTS393223 WJW393223 WAA393223 VQE393223 VGI393223 UWM393223 UMQ393223 UCU393223 TSY393223 TJC393223 SZG393223 SPK393223 SFO393223 RVS393223 RLW393223 RCA393223 QSE393223 QII393223 PYM393223 POQ393223 PEU393223 OUY393223 OLC393223 OBG393223 NRK393223 NHO393223 MXS393223 MNW393223 MEA393223 LUE393223 LKI393223 LAM393223 KQQ393223 KGU393223 JWY393223 JNC393223 JDG393223 ITK393223 IJO393223 HZS393223 HPW393223 HGA393223 GWE393223 GMI393223 GCM393223 FSQ393223 FIU393223 EYY393223 EPC393223 EFG393223 DVK393223 DLO393223 DBS393223 CRW393223 CIA393223 BYE393223 BOI393223 BEM393223 AUQ393223 AKU393223 AAY393223 RC393223 HG393223 F393223 WTS327687 WJW327687 WAA327687 VQE327687 VGI327687 UWM327687 UMQ327687 UCU327687 TSY327687 TJC327687 SZG327687 SPK327687 SFO327687 RVS327687 RLW327687 RCA327687 QSE327687 QII327687 PYM327687 POQ327687 PEU327687 OUY327687 OLC327687 OBG327687 NRK327687 NHO327687 MXS327687 MNW327687 MEA327687 LUE327687 LKI327687 LAM327687 KQQ327687 KGU327687 JWY327687 JNC327687 JDG327687 ITK327687 IJO327687 HZS327687 HPW327687 HGA327687 GWE327687 GMI327687 GCM327687 FSQ327687 FIU327687 EYY327687 EPC327687 EFG327687 DVK327687 DLO327687 DBS327687 CRW327687 CIA327687 BYE327687 BOI327687 BEM327687 AUQ327687 AKU327687 AAY327687 RC327687 HG327687 F327687 WTS262151 WJW262151 WAA262151 VQE262151 VGI262151 UWM262151 UMQ262151 UCU262151 TSY262151 TJC262151 SZG262151 SPK262151 SFO262151 RVS262151 RLW262151 RCA262151 QSE262151 QII262151 PYM262151 POQ262151 PEU262151 OUY262151 OLC262151 OBG262151 NRK262151 NHO262151 MXS262151 MNW262151 MEA262151 LUE262151 LKI262151 LAM262151 KQQ262151 KGU262151 JWY262151 JNC262151 JDG262151 ITK262151 IJO262151 HZS262151 HPW262151 HGA262151 GWE262151 GMI262151 GCM262151 FSQ262151 FIU262151 EYY262151 EPC262151 EFG262151 DVK262151 DLO262151 DBS262151 CRW262151 CIA262151 BYE262151 BOI262151 BEM262151 AUQ262151 AKU262151 AAY262151 RC262151 HG262151 F262151 WTS196615 WJW196615 WAA196615 VQE196615 VGI196615 UWM196615 UMQ196615 UCU196615 TSY196615 TJC196615 SZG196615 SPK196615 SFO196615 RVS196615 RLW196615 RCA196615 QSE196615 QII196615 PYM196615 POQ196615 PEU196615 OUY196615 OLC196615 OBG196615 NRK196615 NHO196615 MXS196615 MNW196615 MEA196615 LUE196615 LKI196615 LAM196615 KQQ196615 KGU196615 JWY196615 JNC196615 JDG196615 ITK196615 IJO196615 HZS196615 HPW196615 HGA196615 GWE196615 GMI196615 GCM196615 FSQ196615 FIU196615 EYY196615 EPC196615 EFG196615 DVK196615 DLO196615 DBS196615 CRW196615 CIA196615 BYE196615 BOI196615 BEM196615 AUQ196615 AKU196615 AAY196615 RC196615 HG196615 F196615 WTS131079 WJW131079 WAA131079 VQE131079 VGI131079 UWM131079 UMQ131079 UCU131079 TSY131079 TJC131079 SZG131079 SPK131079 SFO131079 RVS131079 RLW131079 RCA131079 QSE131079 QII131079 PYM131079 POQ131079 PEU131079 OUY131079 OLC131079 OBG131079 NRK131079 NHO131079 MXS131079 MNW131079 MEA131079 LUE131079 LKI131079 LAM131079 KQQ131079 KGU131079 JWY131079 JNC131079 JDG131079 ITK131079 IJO131079 HZS131079 HPW131079 HGA131079 GWE131079 GMI131079 GCM131079 FSQ131079 FIU131079 EYY131079 EPC131079 EFG131079 DVK131079 DLO131079 DBS131079 CRW131079 CIA131079 BYE131079 BOI131079 BEM131079 AUQ131079 AKU131079 AAY131079 RC131079 HG131079 F131079 WTS65543 WJW65543 WAA65543 VQE65543 VGI65543 UWM65543 UMQ65543 UCU65543 TSY65543 TJC65543 SZG65543 SPK65543 SFO65543 RVS65543 RLW65543 RCA65543 QSE65543 QII65543 PYM65543 POQ65543 PEU65543 OUY65543 OLC65543 OBG65543 NRK65543 NHO65543 MXS65543 MNW65543 MEA65543 LUE65543 LKI65543 LAM65543 KQQ65543 KGU65543 JWY65543 JNC65543 JDG65543 ITK65543 IJO65543 HZS65543 HPW65543 HGA65543 GWE65543 GMI65543 GCM65543 FSQ65543 FIU65543 EYY65543 EPC65543 EFG65543 DVK65543 DLO65543 DBS65543 CRW65543 CIA65543 BYE65543 BOI65543 BEM65543 AUQ65543 AKU65543 AAY65543 RC65543 HG65543 F65543 WTS917515:WTS917516 WJW917515:WJW917516 WAA917515:WAA917516 VQE917515:VQE917516 VGI917515:VGI917516 UWM917515:UWM917516 UMQ917515:UMQ917516 UCU917515:UCU917516 TSY917515:TSY917516 TJC917515:TJC917516 SZG917515:SZG917516 SPK917515:SPK917516 SFO917515:SFO917516 RVS917515:RVS917516 RLW917515:RLW917516 RCA917515:RCA917516 QSE917515:QSE917516 QII917515:QII917516 PYM917515:PYM917516 POQ917515:POQ917516 PEU917515:PEU917516 OUY917515:OUY917516 OLC917515:OLC917516 OBG917515:OBG917516 NRK917515:NRK917516 NHO917515:NHO917516 MXS917515:MXS917516 MNW917515:MNW917516 MEA917515:MEA917516 LUE917515:LUE917516 LKI917515:LKI917516 LAM917515:LAM917516 KQQ917515:KQQ917516 KGU917515:KGU917516 JWY917515:JWY917516 JNC917515:JNC917516 JDG917515:JDG917516 ITK917515:ITK917516 IJO917515:IJO917516 HZS917515:HZS917516 HPW917515:HPW917516 HGA917515:HGA917516 GWE917515:GWE917516 GMI917515:GMI917516 GCM917515:GCM917516 FSQ917515:FSQ917516 FIU917515:FIU917516 EYY917515:EYY917516 EPC917515:EPC917516 EFG917515:EFG917516 DVK917515:DVK917516 DLO917515:DLO917516 DBS917515:DBS917516 CRW917515:CRW917516 CIA917515:CIA917516 BYE917515:BYE917516 BOI917515:BOI917516 BEM917515:BEM917516 AUQ917515:AUQ917516 AKU917515:AKU917516 AAY917515:AAY917516 RC917515:RC917516 HG917515:HG917516">
      <formula1>$F$40:$F$44</formula1>
    </dataValidation>
    <dataValidation type="list" showInputMessage="1" showErrorMessage="1" sqref="F983050 HG983050 RC983050 AAY983050 AKU983050 AUQ983050 BEM983050 BOI983050 BYE983050 CIA983050 CRW983050 DBS983050 DLO983050 DVK983050 EFG983050 EPC983050 EYY983050 FIU983050 FSQ983050 GCM983050 GMI983050 GWE983050 HGA983050 HPW983050 HZS983050 IJO983050 ITK983050 JDG983050 JNC983050 JWY983050 KGU983050 KQQ983050 LAM983050 LKI983050 LUE983050 MEA983050 MNW983050 MXS983050 NHO983050 NRK983050 OBG983050 OLC983050 OUY983050 PEU983050 POQ983050 PYM983050 QII983050 QSE983050 RCA983050 RLW983050 RVS983050 SFO983050 SPK983050 SZG983050 TJC983050 TSY983050 UCU983050 UMQ983050 UWM983050 VGI983050 VQE983050 WAA983050 WJW983050 WTS983050 F65546 HG65546 RC65546 AAY65546 AKU65546 AUQ65546 BEM65546 BOI65546 BYE65546 CIA65546 CRW65546 DBS65546 DLO65546 DVK65546 EFG65546 EPC65546 EYY65546 FIU65546 FSQ65546 GCM65546 GMI65546 GWE65546 HGA65546 HPW65546 HZS65546 IJO65546 ITK65546 JDG65546 JNC65546 JWY65546 KGU65546 KQQ65546 LAM65546 LKI65546 LUE65546 MEA65546 MNW65546 MXS65546 NHO65546 NRK65546 OBG65546 OLC65546 OUY65546 PEU65546 POQ65546 PYM65546 QII65546 QSE65546 RCA65546 RLW65546 RVS65546 SFO65546 SPK65546 SZG65546 TJC65546 TSY65546 UCU65546 UMQ65546 UWM65546 VGI65546 VQE65546 WAA65546 WJW65546 WTS65546 F131082 HG131082 RC131082 AAY131082 AKU131082 AUQ131082 BEM131082 BOI131082 BYE131082 CIA131082 CRW131082 DBS131082 DLO131082 DVK131082 EFG131082 EPC131082 EYY131082 FIU131082 FSQ131082 GCM131082 GMI131082 GWE131082 HGA131082 HPW131082 HZS131082 IJO131082 ITK131082 JDG131082 JNC131082 JWY131082 KGU131082 KQQ131082 LAM131082 LKI131082 LUE131082 MEA131082 MNW131082 MXS131082 NHO131082 NRK131082 OBG131082 OLC131082 OUY131082 PEU131082 POQ131082 PYM131082 QII131082 QSE131082 RCA131082 RLW131082 RVS131082 SFO131082 SPK131082 SZG131082 TJC131082 TSY131082 UCU131082 UMQ131082 UWM131082 VGI131082 VQE131082 WAA131082 WJW131082 WTS131082 F196618 HG196618 RC196618 AAY196618 AKU196618 AUQ196618 BEM196618 BOI196618 BYE196618 CIA196618 CRW196618 DBS196618 DLO196618 DVK196618 EFG196618 EPC196618 EYY196618 FIU196618 FSQ196618 GCM196618 GMI196618 GWE196618 HGA196618 HPW196618 HZS196618 IJO196618 ITK196618 JDG196618 JNC196618 JWY196618 KGU196618 KQQ196618 LAM196618 LKI196618 LUE196618 MEA196618 MNW196618 MXS196618 NHO196618 NRK196618 OBG196618 OLC196618 OUY196618 PEU196618 POQ196618 PYM196618 QII196618 QSE196618 RCA196618 RLW196618 RVS196618 SFO196618 SPK196618 SZG196618 TJC196618 TSY196618 UCU196618 UMQ196618 UWM196618 VGI196618 VQE196618 WAA196618 WJW196618 WTS196618 F262154 HG262154 RC262154 AAY262154 AKU262154 AUQ262154 BEM262154 BOI262154 BYE262154 CIA262154 CRW262154 DBS262154 DLO262154 DVK262154 EFG262154 EPC262154 EYY262154 FIU262154 FSQ262154 GCM262154 GMI262154 GWE262154 HGA262154 HPW262154 HZS262154 IJO262154 ITK262154 JDG262154 JNC262154 JWY262154 KGU262154 KQQ262154 LAM262154 LKI262154 LUE262154 MEA262154 MNW262154 MXS262154 NHO262154 NRK262154 OBG262154 OLC262154 OUY262154 PEU262154 POQ262154 PYM262154 QII262154 QSE262154 RCA262154 RLW262154 RVS262154 SFO262154 SPK262154 SZG262154 TJC262154 TSY262154 UCU262154 UMQ262154 UWM262154 VGI262154 VQE262154 WAA262154 WJW262154 WTS262154 F327690 HG327690 RC327690 AAY327690 AKU327690 AUQ327690 BEM327690 BOI327690 BYE327690 CIA327690 CRW327690 DBS327690 DLO327690 DVK327690 EFG327690 EPC327690 EYY327690 FIU327690 FSQ327690 GCM327690 GMI327690 GWE327690 HGA327690 HPW327690 HZS327690 IJO327690 ITK327690 JDG327690 JNC327690 JWY327690 KGU327690 KQQ327690 LAM327690 LKI327690 LUE327690 MEA327690 MNW327690 MXS327690 NHO327690 NRK327690 OBG327690 OLC327690 OUY327690 PEU327690 POQ327690 PYM327690 QII327690 QSE327690 RCA327690 RLW327690 RVS327690 SFO327690 SPK327690 SZG327690 TJC327690 TSY327690 UCU327690 UMQ327690 UWM327690 VGI327690 VQE327690 WAA327690 WJW327690 WTS327690 F393226 HG393226 RC393226 AAY393226 AKU393226 AUQ393226 BEM393226 BOI393226 BYE393226 CIA393226 CRW393226 DBS393226 DLO393226 DVK393226 EFG393226 EPC393226 EYY393226 FIU393226 FSQ393226 GCM393226 GMI393226 GWE393226 HGA393226 HPW393226 HZS393226 IJO393226 ITK393226 JDG393226 JNC393226 JWY393226 KGU393226 KQQ393226 LAM393226 LKI393226 LUE393226 MEA393226 MNW393226 MXS393226 NHO393226 NRK393226 OBG393226 OLC393226 OUY393226 PEU393226 POQ393226 PYM393226 QII393226 QSE393226 RCA393226 RLW393226 RVS393226 SFO393226 SPK393226 SZG393226 TJC393226 TSY393226 UCU393226 UMQ393226 UWM393226 VGI393226 VQE393226 WAA393226 WJW393226 WTS393226 F458762 HG458762 RC458762 AAY458762 AKU458762 AUQ458762 BEM458762 BOI458762 BYE458762 CIA458762 CRW458762 DBS458762 DLO458762 DVK458762 EFG458762 EPC458762 EYY458762 FIU458762 FSQ458762 GCM458762 GMI458762 GWE458762 HGA458762 HPW458762 HZS458762 IJO458762 ITK458762 JDG458762 JNC458762 JWY458762 KGU458762 KQQ458762 LAM458762 LKI458762 LUE458762 MEA458762 MNW458762 MXS458762 NHO458762 NRK458762 OBG458762 OLC458762 OUY458762 PEU458762 POQ458762 PYM458762 QII458762 QSE458762 RCA458762 RLW458762 RVS458762 SFO458762 SPK458762 SZG458762 TJC458762 TSY458762 UCU458762 UMQ458762 UWM458762 VGI458762 VQE458762 WAA458762 WJW458762 WTS458762 F524298 HG524298 RC524298 AAY524298 AKU524298 AUQ524298 BEM524298 BOI524298 BYE524298 CIA524298 CRW524298 DBS524298 DLO524298 DVK524298 EFG524298 EPC524298 EYY524298 FIU524298 FSQ524298 GCM524298 GMI524298 GWE524298 HGA524298 HPW524298 HZS524298 IJO524298 ITK524298 JDG524298 JNC524298 JWY524298 KGU524298 KQQ524298 LAM524298 LKI524298 LUE524298 MEA524298 MNW524298 MXS524298 NHO524298 NRK524298 OBG524298 OLC524298 OUY524298 PEU524298 POQ524298 PYM524298 QII524298 QSE524298 RCA524298 RLW524298 RVS524298 SFO524298 SPK524298 SZG524298 TJC524298 TSY524298 UCU524298 UMQ524298 UWM524298 VGI524298 VQE524298 WAA524298 WJW524298 WTS524298 F589834 HG589834 RC589834 AAY589834 AKU589834 AUQ589834 BEM589834 BOI589834 BYE589834 CIA589834 CRW589834 DBS589834 DLO589834 DVK589834 EFG589834 EPC589834 EYY589834 FIU589834 FSQ589834 GCM589834 GMI589834 GWE589834 HGA589834 HPW589834 HZS589834 IJO589834 ITK589834 JDG589834 JNC589834 JWY589834 KGU589834 KQQ589834 LAM589834 LKI589834 LUE589834 MEA589834 MNW589834 MXS589834 NHO589834 NRK589834 OBG589834 OLC589834 OUY589834 PEU589834 POQ589834 PYM589834 QII589834 QSE589834 RCA589834 RLW589834 RVS589834 SFO589834 SPK589834 SZG589834 TJC589834 TSY589834 UCU589834 UMQ589834 UWM589834 VGI589834 VQE589834 WAA589834 WJW589834 WTS589834 F655370 HG655370 RC655370 AAY655370 AKU655370 AUQ655370 BEM655370 BOI655370 BYE655370 CIA655370 CRW655370 DBS655370 DLO655370 DVK655370 EFG655370 EPC655370 EYY655370 FIU655370 FSQ655370 GCM655370 GMI655370 GWE655370 HGA655370 HPW655370 HZS655370 IJO655370 ITK655370 JDG655370 JNC655370 JWY655370 KGU655370 KQQ655370 LAM655370 LKI655370 LUE655370 MEA655370 MNW655370 MXS655370 NHO655370 NRK655370 OBG655370 OLC655370 OUY655370 PEU655370 POQ655370 PYM655370 QII655370 QSE655370 RCA655370 RLW655370 RVS655370 SFO655370 SPK655370 SZG655370 TJC655370 TSY655370 UCU655370 UMQ655370 UWM655370 VGI655370 VQE655370 WAA655370 WJW655370 WTS655370 F720906 HG720906 RC720906 AAY720906 AKU720906 AUQ720906 BEM720906 BOI720906 BYE720906 CIA720906 CRW720906 DBS720906 DLO720906 DVK720906 EFG720906 EPC720906 EYY720906 FIU720906 FSQ720906 GCM720906 GMI720906 GWE720906 HGA720906 HPW720906 HZS720906 IJO720906 ITK720906 JDG720906 JNC720906 JWY720906 KGU720906 KQQ720906 LAM720906 LKI720906 LUE720906 MEA720906 MNW720906 MXS720906 NHO720906 NRK720906 OBG720906 OLC720906 OUY720906 PEU720906 POQ720906 PYM720906 QII720906 QSE720906 RCA720906 RLW720906 RVS720906 SFO720906 SPK720906 SZG720906 TJC720906 TSY720906 UCU720906 UMQ720906 UWM720906 VGI720906 VQE720906 WAA720906 WJW720906 WTS720906 F786442 HG786442 RC786442 AAY786442 AKU786442 AUQ786442 BEM786442 BOI786442 BYE786442 CIA786442 CRW786442 DBS786442 DLO786442 DVK786442 EFG786442 EPC786442 EYY786442 FIU786442 FSQ786442 GCM786442 GMI786442 GWE786442 HGA786442 HPW786442 HZS786442 IJO786442 ITK786442 JDG786442 JNC786442 JWY786442 KGU786442 KQQ786442 LAM786442 LKI786442 LUE786442 MEA786442 MNW786442 MXS786442 NHO786442 NRK786442 OBG786442 OLC786442 OUY786442 PEU786442 POQ786442 PYM786442 QII786442 QSE786442 RCA786442 RLW786442 RVS786442 SFO786442 SPK786442 SZG786442 TJC786442 TSY786442 UCU786442 UMQ786442 UWM786442 VGI786442 VQE786442 WAA786442 WJW786442 WTS786442 F851978 HG851978 RC851978 AAY851978 AKU851978 AUQ851978 BEM851978 BOI851978 BYE851978 CIA851978 CRW851978 DBS851978 DLO851978 DVK851978 EFG851978 EPC851978 EYY851978 FIU851978 FSQ851978 GCM851978 GMI851978 GWE851978 HGA851978 HPW851978 HZS851978 IJO851978 ITK851978 JDG851978 JNC851978 JWY851978 KGU851978 KQQ851978 LAM851978 LKI851978 LUE851978 MEA851978 MNW851978 MXS851978 NHO851978 NRK851978 OBG851978 OLC851978 OUY851978 PEU851978 POQ851978 PYM851978 QII851978 QSE851978 RCA851978 RLW851978 RVS851978 SFO851978 SPK851978 SZG851978 TJC851978 TSY851978 UCU851978 UMQ851978 UWM851978 VGI851978 VQE851978 WAA851978 WJW851978 WTS851978 F917514 HG917514 RC917514 AAY917514 AKU917514 AUQ917514 BEM917514 BOI917514 BYE917514 CIA917514 CRW917514 DBS917514 DLO917514 DVK917514 EFG917514 EPC917514 EYY917514 FIU917514 FSQ917514 GCM917514 GMI917514 GWE917514 HGA917514 HPW917514 HZS917514 IJO917514 ITK917514 JDG917514 JNC917514 JWY917514 KGU917514 KQQ917514 LAM917514 LKI917514 LUE917514 MEA917514 MNW917514 MXS917514 NHO917514 NRK917514 OBG917514 OLC917514 OUY917514 PEU917514 POQ917514 PYM917514 QII917514 QSE917514 RCA917514 RLW917514 RVS917514 SFO917514 SPK917514 SZG917514 TJC917514 TSY917514 UCU917514 UMQ917514 UWM917514 VGI917514 VQE917514 WAA917514 WJW917514 WTS917514">
      <formula1>F65577:F65581</formula1>
    </dataValidation>
    <dataValidation type="list" showInputMessage="1" showErrorMessage="1" sqref="F983049 HG983049 RC983049 AAY983049 AKU983049 AUQ983049 BEM983049 BOI983049 BYE983049 CIA983049 CRW983049 DBS983049 DLO983049 DVK983049 EFG983049 EPC983049 EYY983049 FIU983049 FSQ983049 GCM983049 GMI983049 GWE983049 HGA983049 HPW983049 HZS983049 IJO983049 ITK983049 JDG983049 JNC983049 JWY983049 KGU983049 KQQ983049 LAM983049 LKI983049 LUE983049 MEA983049 MNW983049 MXS983049 NHO983049 NRK983049 OBG983049 OLC983049 OUY983049 PEU983049 POQ983049 PYM983049 QII983049 QSE983049 RCA983049 RLW983049 RVS983049 SFO983049 SPK983049 SZG983049 TJC983049 TSY983049 UCU983049 UMQ983049 UWM983049 VGI983049 VQE983049 WAA983049 WJW983049 WTS983049 F65545 HG65545 RC65545 AAY65545 AKU65545 AUQ65545 BEM65545 BOI65545 BYE65545 CIA65545 CRW65545 DBS65545 DLO65545 DVK65545 EFG65545 EPC65545 EYY65545 FIU65545 FSQ65545 GCM65545 GMI65545 GWE65545 HGA65545 HPW65545 HZS65545 IJO65545 ITK65545 JDG65545 JNC65545 JWY65545 KGU65545 KQQ65545 LAM65545 LKI65545 LUE65545 MEA65545 MNW65545 MXS65545 NHO65545 NRK65545 OBG65545 OLC65545 OUY65545 PEU65545 POQ65545 PYM65545 QII65545 QSE65545 RCA65545 RLW65545 RVS65545 SFO65545 SPK65545 SZG65545 TJC65545 TSY65545 UCU65545 UMQ65545 UWM65545 VGI65545 VQE65545 WAA65545 WJW65545 WTS65545 F131081 HG131081 RC131081 AAY131081 AKU131081 AUQ131081 BEM131081 BOI131081 BYE131081 CIA131081 CRW131081 DBS131081 DLO131081 DVK131081 EFG131081 EPC131081 EYY131081 FIU131081 FSQ131081 GCM131081 GMI131081 GWE131081 HGA131081 HPW131081 HZS131081 IJO131081 ITK131081 JDG131081 JNC131081 JWY131081 KGU131081 KQQ131081 LAM131081 LKI131081 LUE131081 MEA131081 MNW131081 MXS131081 NHO131081 NRK131081 OBG131081 OLC131081 OUY131081 PEU131081 POQ131081 PYM131081 QII131081 QSE131081 RCA131081 RLW131081 RVS131081 SFO131081 SPK131081 SZG131081 TJC131081 TSY131081 UCU131081 UMQ131081 UWM131081 VGI131081 VQE131081 WAA131081 WJW131081 WTS131081 F196617 HG196617 RC196617 AAY196617 AKU196617 AUQ196617 BEM196617 BOI196617 BYE196617 CIA196617 CRW196617 DBS196617 DLO196617 DVK196617 EFG196617 EPC196617 EYY196617 FIU196617 FSQ196617 GCM196617 GMI196617 GWE196617 HGA196617 HPW196617 HZS196617 IJO196617 ITK196617 JDG196617 JNC196617 JWY196617 KGU196617 KQQ196617 LAM196617 LKI196617 LUE196617 MEA196617 MNW196617 MXS196617 NHO196617 NRK196617 OBG196617 OLC196617 OUY196617 PEU196617 POQ196617 PYM196617 QII196617 QSE196617 RCA196617 RLW196617 RVS196617 SFO196617 SPK196617 SZG196617 TJC196617 TSY196617 UCU196617 UMQ196617 UWM196617 VGI196617 VQE196617 WAA196617 WJW196617 WTS196617 F262153 HG262153 RC262153 AAY262153 AKU262153 AUQ262153 BEM262153 BOI262153 BYE262153 CIA262153 CRW262153 DBS262153 DLO262153 DVK262153 EFG262153 EPC262153 EYY262153 FIU262153 FSQ262153 GCM262153 GMI262153 GWE262153 HGA262153 HPW262153 HZS262153 IJO262153 ITK262153 JDG262153 JNC262153 JWY262153 KGU262153 KQQ262153 LAM262153 LKI262153 LUE262153 MEA262153 MNW262153 MXS262153 NHO262153 NRK262153 OBG262153 OLC262153 OUY262153 PEU262153 POQ262153 PYM262153 QII262153 QSE262153 RCA262153 RLW262153 RVS262153 SFO262153 SPK262153 SZG262153 TJC262153 TSY262153 UCU262153 UMQ262153 UWM262153 VGI262153 VQE262153 WAA262153 WJW262153 WTS262153 F327689 HG327689 RC327689 AAY327689 AKU327689 AUQ327689 BEM327689 BOI327689 BYE327689 CIA327689 CRW327689 DBS327689 DLO327689 DVK327689 EFG327689 EPC327689 EYY327689 FIU327689 FSQ327689 GCM327689 GMI327689 GWE327689 HGA327689 HPW327689 HZS327689 IJO327689 ITK327689 JDG327689 JNC327689 JWY327689 KGU327689 KQQ327689 LAM327689 LKI327689 LUE327689 MEA327689 MNW327689 MXS327689 NHO327689 NRK327689 OBG327689 OLC327689 OUY327689 PEU327689 POQ327689 PYM327689 QII327689 QSE327689 RCA327689 RLW327689 RVS327689 SFO327689 SPK327689 SZG327689 TJC327689 TSY327689 UCU327689 UMQ327689 UWM327689 VGI327689 VQE327689 WAA327689 WJW327689 WTS327689 F393225 HG393225 RC393225 AAY393225 AKU393225 AUQ393225 BEM393225 BOI393225 BYE393225 CIA393225 CRW393225 DBS393225 DLO393225 DVK393225 EFG393225 EPC393225 EYY393225 FIU393225 FSQ393225 GCM393225 GMI393225 GWE393225 HGA393225 HPW393225 HZS393225 IJO393225 ITK393225 JDG393225 JNC393225 JWY393225 KGU393225 KQQ393225 LAM393225 LKI393225 LUE393225 MEA393225 MNW393225 MXS393225 NHO393225 NRK393225 OBG393225 OLC393225 OUY393225 PEU393225 POQ393225 PYM393225 QII393225 QSE393225 RCA393225 RLW393225 RVS393225 SFO393225 SPK393225 SZG393225 TJC393225 TSY393225 UCU393225 UMQ393225 UWM393225 VGI393225 VQE393225 WAA393225 WJW393225 WTS393225 F458761 HG458761 RC458761 AAY458761 AKU458761 AUQ458761 BEM458761 BOI458761 BYE458761 CIA458761 CRW458761 DBS458761 DLO458761 DVK458761 EFG458761 EPC458761 EYY458761 FIU458761 FSQ458761 GCM458761 GMI458761 GWE458761 HGA458761 HPW458761 HZS458761 IJO458761 ITK458761 JDG458761 JNC458761 JWY458761 KGU458761 KQQ458761 LAM458761 LKI458761 LUE458761 MEA458761 MNW458761 MXS458761 NHO458761 NRK458761 OBG458761 OLC458761 OUY458761 PEU458761 POQ458761 PYM458761 QII458761 QSE458761 RCA458761 RLW458761 RVS458761 SFO458761 SPK458761 SZG458761 TJC458761 TSY458761 UCU458761 UMQ458761 UWM458761 VGI458761 VQE458761 WAA458761 WJW458761 WTS458761 F524297 HG524297 RC524297 AAY524297 AKU524297 AUQ524297 BEM524297 BOI524297 BYE524297 CIA524297 CRW524297 DBS524297 DLO524297 DVK524297 EFG524297 EPC524297 EYY524297 FIU524297 FSQ524297 GCM524297 GMI524297 GWE524297 HGA524297 HPW524297 HZS524297 IJO524297 ITK524297 JDG524297 JNC524297 JWY524297 KGU524297 KQQ524297 LAM524297 LKI524297 LUE524297 MEA524297 MNW524297 MXS524297 NHO524297 NRK524297 OBG524297 OLC524297 OUY524297 PEU524297 POQ524297 PYM524297 QII524297 QSE524297 RCA524297 RLW524297 RVS524297 SFO524297 SPK524297 SZG524297 TJC524297 TSY524297 UCU524297 UMQ524297 UWM524297 VGI524297 VQE524297 WAA524297 WJW524297 WTS524297 F589833 HG589833 RC589833 AAY589833 AKU589833 AUQ589833 BEM589833 BOI589833 BYE589833 CIA589833 CRW589833 DBS589833 DLO589833 DVK589833 EFG589833 EPC589833 EYY589833 FIU589833 FSQ589833 GCM589833 GMI589833 GWE589833 HGA589833 HPW589833 HZS589833 IJO589833 ITK589833 JDG589833 JNC589833 JWY589833 KGU589833 KQQ589833 LAM589833 LKI589833 LUE589833 MEA589833 MNW589833 MXS589833 NHO589833 NRK589833 OBG589833 OLC589833 OUY589833 PEU589833 POQ589833 PYM589833 QII589833 QSE589833 RCA589833 RLW589833 RVS589833 SFO589833 SPK589833 SZG589833 TJC589833 TSY589833 UCU589833 UMQ589833 UWM589833 VGI589833 VQE589833 WAA589833 WJW589833 WTS589833 F655369 HG655369 RC655369 AAY655369 AKU655369 AUQ655369 BEM655369 BOI655369 BYE655369 CIA655369 CRW655369 DBS655369 DLO655369 DVK655369 EFG655369 EPC655369 EYY655369 FIU655369 FSQ655369 GCM655369 GMI655369 GWE655369 HGA655369 HPW655369 HZS655369 IJO655369 ITK655369 JDG655369 JNC655369 JWY655369 KGU655369 KQQ655369 LAM655369 LKI655369 LUE655369 MEA655369 MNW655369 MXS655369 NHO655369 NRK655369 OBG655369 OLC655369 OUY655369 PEU655369 POQ655369 PYM655369 QII655369 QSE655369 RCA655369 RLW655369 RVS655369 SFO655369 SPK655369 SZG655369 TJC655369 TSY655369 UCU655369 UMQ655369 UWM655369 VGI655369 VQE655369 WAA655369 WJW655369 WTS655369 F720905 HG720905 RC720905 AAY720905 AKU720905 AUQ720905 BEM720905 BOI720905 BYE720905 CIA720905 CRW720905 DBS720905 DLO720905 DVK720905 EFG720905 EPC720905 EYY720905 FIU720905 FSQ720905 GCM720905 GMI720905 GWE720905 HGA720905 HPW720905 HZS720905 IJO720905 ITK720905 JDG720905 JNC720905 JWY720905 KGU720905 KQQ720905 LAM720905 LKI720905 LUE720905 MEA720905 MNW720905 MXS720905 NHO720905 NRK720905 OBG720905 OLC720905 OUY720905 PEU720905 POQ720905 PYM720905 QII720905 QSE720905 RCA720905 RLW720905 RVS720905 SFO720905 SPK720905 SZG720905 TJC720905 TSY720905 UCU720905 UMQ720905 UWM720905 VGI720905 VQE720905 WAA720905 WJW720905 WTS720905 F786441 HG786441 RC786441 AAY786441 AKU786441 AUQ786441 BEM786441 BOI786441 BYE786441 CIA786441 CRW786441 DBS786441 DLO786441 DVK786441 EFG786441 EPC786441 EYY786441 FIU786441 FSQ786441 GCM786441 GMI786441 GWE786441 HGA786441 HPW786441 HZS786441 IJO786441 ITK786441 JDG786441 JNC786441 JWY786441 KGU786441 KQQ786441 LAM786441 LKI786441 LUE786441 MEA786441 MNW786441 MXS786441 NHO786441 NRK786441 OBG786441 OLC786441 OUY786441 PEU786441 POQ786441 PYM786441 QII786441 QSE786441 RCA786441 RLW786441 RVS786441 SFO786441 SPK786441 SZG786441 TJC786441 TSY786441 UCU786441 UMQ786441 UWM786441 VGI786441 VQE786441 WAA786441 WJW786441 WTS786441 F851977 HG851977 RC851977 AAY851977 AKU851977 AUQ851977 BEM851977 BOI851977 BYE851977 CIA851977 CRW851977 DBS851977 DLO851977 DVK851977 EFG851977 EPC851977 EYY851977 FIU851977 FSQ851977 GCM851977 GMI851977 GWE851977 HGA851977 HPW851977 HZS851977 IJO851977 ITK851977 JDG851977 JNC851977 JWY851977 KGU851977 KQQ851977 LAM851977 LKI851977 LUE851977 MEA851977 MNW851977 MXS851977 NHO851977 NRK851977 OBG851977 OLC851977 OUY851977 PEU851977 POQ851977 PYM851977 QII851977 QSE851977 RCA851977 RLW851977 RVS851977 SFO851977 SPK851977 SZG851977 TJC851977 TSY851977 UCU851977 UMQ851977 UWM851977 VGI851977 VQE851977 WAA851977 WJW851977 WTS851977 F917513 HG917513 RC917513 AAY917513 AKU917513 AUQ917513 BEM917513 BOI917513 BYE917513 CIA917513 CRW917513 DBS917513 DLO917513 DVK917513 EFG917513 EPC917513 EYY917513 FIU917513 FSQ917513 GCM917513 GMI917513 GWE917513 HGA917513 HPW917513 HZS917513 IJO917513 ITK917513 JDG917513 JNC917513 JWY917513 KGU917513 KQQ917513 LAM917513 LKI917513 LUE917513 MEA917513 MNW917513 MXS917513 NHO917513 NRK917513 OBG917513 OLC917513 OUY917513 PEU917513 POQ917513 PYM917513 QII917513 QSE917513 RCA917513 RLW917513 RVS917513 SFO917513 SPK917513 SZG917513 TJC917513 TSY917513 UCU917513 UMQ917513 UWM917513 VGI917513 VQE917513 WAA917513 WJW917513 WTS917513">
      <formula1>F65577:F65582</formula1>
    </dataValidation>
    <dataValidation type="list" showInputMessage="1" showErrorMessage="1" sqref="F983048 HG983048 RC983048 AAY983048 AKU983048 AUQ983048 BEM983048 BOI983048 BYE983048 CIA983048 CRW983048 DBS983048 DLO983048 DVK983048 EFG983048 EPC983048 EYY983048 FIU983048 FSQ983048 GCM983048 GMI983048 GWE983048 HGA983048 HPW983048 HZS983048 IJO983048 ITK983048 JDG983048 JNC983048 JWY983048 KGU983048 KQQ983048 LAM983048 LKI983048 LUE983048 MEA983048 MNW983048 MXS983048 NHO983048 NRK983048 OBG983048 OLC983048 OUY983048 PEU983048 POQ983048 PYM983048 QII983048 QSE983048 RCA983048 RLW983048 RVS983048 SFO983048 SPK983048 SZG983048 TJC983048 TSY983048 UCU983048 UMQ983048 UWM983048 VGI983048 VQE983048 WAA983048 WJW983048 WTS983048 F65544 HG65544 RC65544 AAY65544 AKU65544 AUQ65544 BEM65544 BOI65544 BYE65544 CIA65544 CRW65544 DBS65544 DLO65544 DVK65544 EFG65544 EPC65544 EYY65544 FIU65544 FSQ65544 GCM65544 GMI65544 GWE65544 HGA65544 HPW65544 HZS65544 IJO65544 ITK65544 JDG65544 JNC65544 JWY65544 KGU65544 KQQ65544 LAM65544 LKI65544 LUE65544 MEA65544 MNW65544 MXS65544 NHO65544 NRK65544 OBG65544 OLC65544 OUY65544 PEU65544 POQ65544 PYM65544 QII65544 QSE65544 RCA65544 RLW65544 RVS65544 SFO65544 SPK65544 SZG65544 TJC65544 TSY65544 UCU65544 UMQ65544 UWM65544 VGI65544 VQE65544 WAA65544 WJW65544 WTS65544 F131080 HG131080 RC131080 AAY131080 AKU131080 AUQ131080 BEM131080 BOI131080 BYE131080 CIA131080 CRW131080 DBS131080 DLO131080 DVK131080 EFG131080 EPC131080 EYY131080 FIU131080 FSQ131080 GCM131080 GMI131080 GWE131080 HGA131080 HPW131080 HZS131080 IJO131080 ITK131080 JDG131080 JNC131080 JWY131080 KGU131080 KQQ131080 LAM131080 LKI131080 LUE131080 MEA131080 MNW131080 MXS131080 NHO131080 NRK131080 OBG131080 OLC131080 OUY131080 PEU131080 POQ131080 PYM131080 QII131080 QSE131080 RCA131080 RLW131080 RVS131080 SFO131080 SPK131080 SZG131080 TJC131080 TSY131080 UCU131080 UMQ131080 UWM131080 VGI131080 VQE131080 WAA131080 WJW131080 WTS131080 F196616 HG196616 RC196616 AAY196616 AKU196616 AUQ196616 BEM196616 BOI196616 BYE196616 CIA196616 CRW196616 DBS196616 DLO196616 DVK196616 EFG196616 EPC196616 EYY196616 FIU196616 FSQ196616 GCM196616 GMI196616 GWE196616 HGA196616 HPW196616 HZS196616 IJO196616 ITK196616 JDG196616 JNC196616 JWY196616 KGU196616 KQQ196616 LAM196616 LKI196616 LUE196616 MEA196616 MNW196616 MXS196616 NHO196616 NRK196616 OBG196616 OLC196616 OUY196616 PEU196616 POQ196616 PYM196616 QII196616 QSE196616 RCA196616 RLW196616 RVS196616 SFO196616 SPK196616 SZG196616 TJC196616 TSY196616 UCU196616 UMQ196616 UWM196616 VGI196616 VQE196616 WAA196616 WJW196616 WTS196616 F262152 HG262152 RC262152 AAY262152 AKU262152 AUQ262152 BEM262152 BOI262152 BYE262152 CIA262152 CRW262152 DBS262152 DLO262152 DVK262152 EFG262152 EPC262152 EYY262152 FIU262152 FSQ262152 GCM262152 GMI262152 GWE262152 HGA262152 HPW262152 HZS262152 IJO262152 ITK262152 JDG262152 JNC262152 JWY262152 KGU262152 KQQ262152 LAM262152 LKI262152 LUE262152 MEA262152 MNW262152 MXS262152 NHO262152 NRK262152 OBG262152 OLC262152 OUY262152 PEU262152 POQ262152 PYM262152 QII262152 QSE262152 RCA262152 RLW262152 RVS262152 SFO262152 SPK262152 SZG262152 TJC262152 TSY262152 UCU262152 UMQ262152 UWM262152 VGI262152 VQE262152 WAA262152 WJW262152 WTS262152 F327688 HG327688 RC327688 AAY327688 AKU327688 AUQ327688 BEM327688 BOI327688 BYE327688 CIA327688 CRW327688 DBS327688 DLO327688 DVK327688 EFG327688 EPC327688 EYY327688 FIU327688 FSQ327688 GCM327688 GMI327688 GWE327688 HGA327688 HPW327688 HZS327688 IJO327688 ITK327688 JDG327688 JNC327688 JWY327688 KGU327688 KQQ327688 LAM327688 LKI327688 LUE327688 MEA327688 MNW327688 MXS327688 NHO327688 NRK327688 OBG327688 OLC327688 OUY327688 PEU327688 POQ327688 PYM327688 QII327688 QSE327688 RCA327688 RLW327688 RVS327688 SFO327688 SPK327688 SZG327688 TJC327688 TSY327688 UCU327688 UMQ327688 UWM327688 VGI327688 VQE327688 WAA327688 WJW327688 WTS327688 F393224 HG393224 RC393224 AAY393224 AKU393224 AUQ393224 BEM393224 BOI393224 BYE393224 CIA393224 CRW393224 DBS393224 DLO393224 DVK393224 EFG393224 EPC393224 EYY393224 FIU393224 FSQ393224 GCM393224 GMI393224 GWE393224 HGA393224 HPW393224 HZS393224 IJO393224 ITK393224 JDG393224 JNC393224 JWY393224 KGU393224 KQQ393224 LAM393224 LKI393224 LUE393224 MEA393224 MNW393224 MXS393224 NHO393224 NRK393224 OBG393224 OLC393224 OUY393224 PEU393224 POQ393224 PYM393224 QII393224 QSE393224 RCA393224 RLW393224 RVS393224 SFO393224 SPK393224 SZG393224 TJC393224 TSY393224 UCU393224 UMQ393224 UWM393224 VGI393224 VQE393224 WAA393224 WJW393224 WTS393224 F458760 HG458760 RC458760 AAY458760 AKU458760 AUQ458760 BEM458760 BOI458760 BYE458760 CIA458760 CRW458760 DBS458760 DLO458760 DVK458760 EFG458760 EPC458760 EYY458760 FIU458760 FSQ458760 GCM458760 GMI458760 GWE458760 HGA458760 HPW458760 HZS458760 IJO458760 ITK458760 JDG458760 JNC458760 JWY458760 KGU458760 KQQ458760 LAM458760 LKI458760 LUE458760 MEA458760 MNW458760 MXS458760 NHO458760 NRK458760 OBG458760 OLC458760 OUY458760 PEU458760 POQ458760 PYM458760 QII458760 QSE458760 RCA458760 RLW458760 RVS458760 SFO458760 SPK458760 SZG458760 TJC458760 TSY458760 UCU458760 UMQ458760 UWM458760 VGI458760 VQE458760 WAA458760 WJW458760 WTS458760 F524296 HG524296 RC524296 AAY524296 AKU524296 AUQ524296 BEM524296 BOI524296 BYE524296 CIA524296 CRW524296 DBS524296 DLO524296 DVK524296 EFG524296 EPC524296 EYY524296 FIU524296 FSQ524296 GCM524296 GMI524296 GWE524296 HGA524296 HPW524296 HZS524296 IJO524296 ITK524296 JDG524296 JNC524296 JWY524296 KGU524296 KQQ524296 LAM524296 LKI524296 LUE524296 MEA524296 MNW524296 MXS524296 NHO524296 NRK524296 OBG524296 OLC524296 OUY524296 PEU524296 POQ524296 PYM524296 QII524296 QSE524296 RCA524296 RLW524296 RVS524296 SFO524296 SPK524296 SZG524296 TJC524296 TSY524296 UCU524296 UMQ524296 UWM524296 VGI524296 VQE524296 WAA524296 WJW524296 WTS524296 F589832 HG589832 RC589832 AAY589832 AKU589832 AUQ589832 BEM589832 BOI589832 BYE589832 CIA589832 CRW589832 DBS589832 DLO589832 DVK589832 EFG589832 EPC589832 EYY589832 FIU589832 FSQ589832 GCM589832 GMI589832 GWE589832 HGA589832 HPW589832 HZS589832 IJO589832 ITK589832 JDG589832 JNC589832 JWY589832 KGU589832 KQQ589832 LAM589832 LKI589832 LUE589832 MEA589832 MNW589832 MXS589832 NHO589832 NRK589832 OBG589832 OLC589832 OUY589832 PEU589832 POQ589832 PYM589832 QII589832 QSE589832 RCA589832 RLW589832 RVS589832 SFO589832 SPK589832 SZG589832 TJC589832 TSY589832 UCU589832 UMQ589832 UWM589832 VGI589832 VQE589832 WAA589832 WJW589832 WTS589832 F655368 HG655368 RC655368 AAY655368 AKU655368 AUQ655368 BEM655368 BOI655368 BYE655368 CIA655368 CRW655368 DBS655368 DLO655368 DVK655368 EFG655368 EPC655368 EYY655368 FIU655368 FSQ655368 GCM655368 GMI655368 GWE655368 HGA655368 HPW655368 HZS655368 IJO655368 ITK655368 JDG655368 JNC655368 JWY655368 KGU655368 KQQ655368 LAM655368 LKI655368 LUE655368 MEA655368 MNW655368 MXS655368 NHO655368 NRK655368 OBG655368 OLC655368 OUY655368 PEU655368 POQ655368 PYM655368 QII655368 QSE655368 RCA655368 RLW655368 RVS655368 SFO655368 SPK655368 SZG655368 TJC655368 TSY655368 UCU655368 UMQ655368 UWM655368 VGI655368 VQE655368 WAA655368 WJW655368 WTS655368 F720904 HG720904 RC720904 AAY720904 AKU720904 AUQ720904 BEM720904 BOI720904 BYE720904 CIA720904 CRW720904 DBS720904 DLO720904 DVK720904 EFG720904 EPC720904 EYY720904 FIU720904 FSQ720904 GCM720904 GMI720904 GWE720904 HGA720904 HPW720904 HZS720904 IJO720904 ITK720904 JDG720904 JNC720904 JWY720904 KGU720904 KQQ720904 LAM720904 LKI720904 LUE720904 MEA720904 MNW720904 MXS720904 NHO720904 NRK720904 OBG720904 OLC720904 OUY720904 PEU720904 POQ720904 PYM720904 QII720904 QSE720904 RCA720904 RLW720904 RVS720904 SFO720904 SPK720904 SZG720904 TJC720904 TSY720904 UCU720904 UMQ720904 UWM720904 VGI720904 VQE720904 WAA720904 WJW720904 WTS720904 F786440 HG786440 RC786440 AAY786440 AKU786440 AUQ786440 BEM786440 BOI786440 BYE786440 CIA786440 CRW786440 DBS786440 DLO786440 DVK786440 EFG786440 EPC786440 EYY786440 FIU786440 FSQ786440 GCM786440 GMI786440 GWE786440 HGA786440 HPW786440 HZS786440 IJO786440 ITK786440 JDG786440 JNC786440 JWY786440 KGU786440 KQQ786440 LAM786440 LKI786440 LUE786440 MEA786440 MNW786440 MXS786440 NHO786440 NRK786440 OBG786440 OLC786440 OUY786440 PEU786440 POQ786440 PYM786440 QII786440 QSE786440 RCA786440 RLW786440 RVS786440 SFO786440 SPK786440 SZG786440 TJC786440 TSY786440 UCU786440 UMQ786440 UWM786440 VGI786440 VQE786440 WAA786440 WJW786440 WTS786440 F851976 HG851976 RC851976 AAY851976 AKU851976 AUQ851976 BEM851976 BOI851976 BYE851976 CIA851976 CRW851976 DBS851976 DLO851976 DVK851976 EFG851976 EPC851976 EYY851976 FIU851976 FSQ851976 GCM851976 GMI851976 GWE851976 HGA851976 HPW851976 HZS851976 IJO851976 ITK851976 JDG851976 JNC851976 JWY851976 KGU851976 KQQ851976 LAM851976 LKI851976 LUE851976 MEA851976 MNW851976 MXS851976 NHO851976 NRK851976 OBG851976 OLC851976 OUY851976 PEU851976 POQ851976 PYM851976 QII851976 QSE851976 RCA851976 RLW851976 RVS851976 SFO851976 SPK851976 SZG851976 TJC851976 TSY851976 UCU851976 UMQ851976 UWM851976 VGI851976 VQE851976 WAA851976 WJW851976 WTS851976 F917512 HG917512 RC917512 AAY917512 AKU917512 AUQ917512 BEM917512 BOI917512 BYE917512 CIA917512 CRW917512 DBS917512 DLO917512 DVK917512 EFG917512 EPC917512 EYY917512 FIU917512 FSQ917512 GCM917512 GMI917512 GWE917512 HGA917512 HPW917512 HZS917512 IJO917512 ITK917512 JDG917512 JNC917512 JWY917512 KGU917512 KQQ917512 LAM917512 LKI917512 LUE917512 MEA917512 MNW917512 MXS917512 NHO917512 NRK917512 OBG917512 OLC917512 OUY917512 PEU917512 POQ917512 PYM917512 QII917512 QSE917512 RCA917512 RLW917512 RVS917512 SFO917512 SPK917512 SZG917512 TJC917512 TSY917512 UCU917512 UMQ917512 UWM917512 VGI917512 VQE917512 WAA917512 WJW917512 WTS917512">
      <formula1>F65578:F65581</formula1>
    </dataValidation>
    <dataValidation type="list" showInputMessage="1" showErrorMessage="1" sqref="HG18 AAY18 AKU18 AUQ18 BEM18 BOI18 BYE18 CIA18 CRW18 DBS18 DLO18 DVK18 EFG18 EPC18 EYY18 FIU18 FSQ18 GCM18 GMI18 GWE18 HGA18 HPW18 HZS18 IJO18 ITK18 JDG18 JNC18 JWY18 KGU18 KQQ18 LAM18 LKI18 LUE18 MEA18 MNW18 MXS18 NHO18 NRK18 OBG18 OLC18 OUY18 PEU18 POQ18 PYM18 QII18 QSE18 RCA18 RLW18 RVS18 SFO18 SPK18 SZG18 TJC18 TSY18 UCU18 UMQ18 UWM18 VGI18 VQE18 WAA18 WJW18 WTS18 RC18">
      <formula1>HG37:HG40</formula1>
    </dataValidation>
    <dataValidation type="list" showInputMessage="1" showErrorMessage="1" sqref="HG19 AAY19 AKU19 AUQ19 BEM19 BOI19 BYE19 CIA19 CRW19 DBS19 DLO19 DVK19 EFG19 EPC19 EYY19 FIU19 FSQ19 GCM19 GMI19 GWE19 HGA19 HPW19 HZS19 IJO19 ITK19 JDG19 JNC19 JWY19 KGU19 KQQ19 LAM19 LKI19 LUE19 MEA19 MNW19 MXS19 NHO19 NRK19 OBG19 OLC19 OUY19 PEU19 POQ19 PYM19 QII19 QSE19 RCA19 RLW19 RVS19 SFO19 SPK19 SZG19 TJC19 TSY19 UCU19 UMQ19 UWM19 VGI19 VQE19 WAA19 WJW19 WTS19 RC19">
      <formula1>HG36:HG41</formula1>
    </dataValidation>
    <dataValidation type="list" showInputMessage="1" showErrorMessage="1" sqref="HG20 AAY20 AKU20 AUQ20 BEM20 BOI20 BYE20 CIA20 CRW20 DBS20 DLO20 DVK20 EFG20 EPC20 EYY20 FIU20 FSQ20 GCM20 GMI20 GWE20 HGA20 HPW20 HZS20 IJO20 ITK20 JDG20 JNC20 JWY20 KGU20 KQQ20 LAM20 LKI20 LUE20 MEA20 MNW20 MXS20 NHO20 NRK20 OBG20 OLC20 OUY20 PEU20 POQ20 PYM20 QII20 QSE20 RCA20 RLW20 RVS20 SFO20 SPK20 SZG20 TJC20 TSY20 UCU20 UMQ20 UWM20 VGI20 VQE20 WAA20 WJW20 WTS20 RC20">
      <formula1>HG36:HG40</formula1>
    </dataValidation>
    <dataValidation type="list" allowBlank="1" showInputMessage="1" showErrorMessage="1" sqref="C17:E22">
      <formula1>$A$36:$A$39</formula1>
    </dataValidation>
    <dataValidation type="list" showInputMessage="1" showErrorMessage="1" sqref="HG17 AAY17 AKU17 AUQ17 BEM17 BOI17 BYE17 CIA17 CRW17 DBS17 DLO17 DVK17 EFG17 EPC17 EYY17 FIU17 FSQ17 GCM17 GMI17 GWE17 HGA17 HPW17 HZS17 IJO17 ITK17 JDG17 JNC17 JWY17 KGU17 KQQ17 LAM17 LKI17 LUE17 MEA17 MNW17 MXS17 NHO17 NRK17 OBG17 OLC17 OUY17 PEU17 POQ17 PYM17 QII17 QSE17 RCA17 RLW17 RVS17 SFO17 SPK17 SZG17 TJC17 TSY17 UCU17 UMQ17 UWM17 VGI17 VQE17 WAA17 WJW17 WTS17 RC17 HG21:HG22 RC21:RC22 AAY21:AAY22 AKU21:AKU22 AUQ21:AUQ22 BEM21:BEM22 BOI21:BOI22 BYE21:BYE22 CIA21:CIA22 CRW21:CRW22 DBS21:DBS22 DLO21:DLO22 DVK21:DVK22 EFG21:EFG22 EPC21:EPC22 EYY21:EYY22 FIU21:FIU22 FSQ21:FSQ22 GCM21:GCM22 GMI21:GMI22 GWE21:GWE22 HGA21:HGA22 HPW21:HPW22 HZS21:HZS22 IJO21:IJO22 ITK21:ITK22 JDG21:JDG22 JNC21:JNC22 JWY21:JWY22 KGU21:KGU22 KQQ21:KQQ22 LAM21:LAM22 LKI21:LKI22 LUE21:LUE22 MEA21:MEA22 MNW21:MNW22 MXS21:MXS22 NHO21:NHO22 NRK21:NRK22 OBG21:OBG22 OLC21:OLC22 OUY21:OUY22 PEU21:PEU22 POQ21:POQ22 PYM21:PYM22 QII21:QII22 QSE21:QSE22 RCA21:RCA22 RLW21:RLW22 RVS21:RVS22 SFO21:SFO22 SPK21:SPK22 SZG21:SZG22 TJC21:TJC22 TSY21:TSY22 UCU21:UCU22 UMQ21:UMQ22 UWM21:UWM22 VGI21:VGI22 VQE21:VQE22 WAA21:WAA22 WJW21:WJW22 WTS21:WTS22">
      <formula1>$F$36:$F$39</formula1>
    </dataValidation>
    <dataValidation type="list" allowBlank="1" showInputMessage="1" showErrorMessage="1" sqref="HD17:HF22 QZ17:RB22 AAV17:AAX22 AKR17:AKT22 AUN17:AUP22 BEJ17:BEL22 BOF17:BOH22 BYB17:BYD22 CHX17:CHZ22 CRT17:CRV22 DBP17:DBR22 DLL17:DLN22 DVH17:DVJ22 EFD17:EFF22 EOZ17:EPB22 EYV17:EYX22 FIR17:FIT22 FSN17:FSP22 GCJ17:GCL22 GMF17:GMH22 GWB17:GWD22 HFX17:HFZ22 HPT17:HPV22 HZP17:HZR22 IJL17:IJN22 ITH17:ITJ22 JDD17:JDF22 JMZ17:JNB22 JWV17:JWX22 KGR17:KGT22 KQN17:KQP22 LAJ17:LAL22 LKF17:LKH22 LUB17:LUD22 MDX17:MDZ22 MNT17:MNV22 MXP17:MXR22 NHL17:NHN22 NRH17:NRJ22 OBD17:OBF22 OKZ17:OLB22 OUV17:OUX22 PER17:PET22 PON17:POP22 PYJ17:PYL22 QIF17:QIH22 QSB17:QSD22 RBX17:RBZ22 RLT17:RLV22 RVP17:RVR22 SFL17:SFN22 SPH17:SPJ22 SZD17:SZF22 TIZ17:TJB22 TSV17:TSX22 UCR17:UCT22 UMN17:UMP22 UWJ17:UWL22 VGF17:VGH22 VQB17:VQD22 VZX17:VZZ22 WJT17:WJV22 WTP17:WTR22">
      <formula1>$A$36:$A$43</formula1>
    </dataValidation>
    <dataValidation type="list" allowBlank="1" showInputMessage="1" showErrorMessage="1" sqref="A37:A39">
      <formula1>$A$37:$A$39</formula1>
    </dataValidation>
  </dataValidations>
  <printOptions horizontalCentered="1"/>
  <pageMargins left="0.70866141732283472" right="0.70866141732283472" top="0.78740157480314965" bottom="1.3385826771653544" header="0.31496062992125984" footer="0.19685039370078741"/>
  <pageSetup paperSize="9" scale="62" fitToHeight="0" orientation="portrait" r:id="rId2"/>
  <headerFooter alignWithMargins="0">
    <oddHeader>&amp;L&amp;"Arial Unicode MS,Corsivo"&amp;14ALLEGATO 1.1.a &amp;R&amp;"Arial Unicode MS,Grassetto"&amp;14Check List Selezione Aiuti</oddHeader>
    <oddFooter>&amp;L&amp;"Arial,Corsivo"Versione 1.3&amp;C&amp;"Arial Rounded MT Bold,Grassetto"&amp;28&amp;K00-037&amp;G&amp;R&amp;P/&amp;N</oddFooter>
  </headerFooter>
  <drawing r:id="rId3"/>
  <legacyDrawing r:id="rId4"/>
  <legacyDrawingHF r:id="rId5"/>
  <mc:AlternateContent xmlns:mc="http://schemas.openxmlformats.org/markup-compatibility/2006">
    <mc:Choice Requires="x14">
      <controls>
        <mc:AlternateContent xmlns:mc="http://schemas.openxmlformats.org/markup-compatibility/2006">
          <mc:Choice Requires="x14">
            <control shapeId="1034" r:id="rId6" name="Check Box 10">
              <controlPr defaultSize="0" autoFill="0" autoLine="0" autoPict="0">
                <anchor moveWithCells="1">
                  <from>
                    <xdr:col>5</xdr:col>
                    <xdr:colOff>962025</xdr:colOff>
                    <xdr:row>31</xdr:row>
                    <xdr:rowOff>19050</xdr:rowOff>
                  </from>
                  <to>
                    <xdr:col>6</xdr:col>
                    <xdr:colOff>104775</xdr:colOff>
                    <xdr:row>31</xdr:row>
                    <xdr:rowOff>304800</xdr:rowOff>
                  </to>
                </anchor>
              </controlPr>
            </control>
          </mc:Choice>
        </mc:AlternateContent>
        <mc:AlternateContent xmlns:mc="http://schemas.openxmlformats.org/markup-compatibility/2006">
          <mc:Choice Requires="x14">
            <control shapeId="1035" r:id="rId7" name="Check Box 11">
              <controlPr defaultSize="0" autoFill="0" autoLine="0" autoPict="0">
                <anchor moveWithCells="1">
                  <from>
                    <xdr:col>0</xdr:col>
                    <xdr:colOff>1247775</xdr:colOff>
                    <xdr:row>31</xdr:row>
                    <xdr:rowOff>19050</xdr:rowOff>
                  </from>
                  <to>
                    <xdr:col>0</xdr:col>
                    <xdr:colOff>1466850</xdr:colOff>
                    <xdr:row>31</xdr:row>
                    <xdr:rowOff>295275</xdr:rowOff>
                  </to>
                </anchor>
              </controlPr>
            </control>
          </mc:Choice>
        </mc:AlternateContent>
      </controls>
    </mc:Choice>
  </mc:AlternateConten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151"/>
  <sheetViews>
    <sheetView view="pageBreakPreview" topLeftCell="A140" zoomScale="85" zoomScaleNormal="86" zoomScaleSheetLayoutView="85" workbookViewId="0">
      <selection activeCell="B142" sqref="B142"/>
    </sheetView>
  </sheetViews>
  <sheetFormatPr defaultColWidth="8.5703125" defaultRowHeight="12.75"/>
  <cols>
    <col min="1" max="1" width="8.5703125" style="68"/>
    <col min="2" max="2" width="51.28515625" style="11" customWidth="1"/>
    <col min="3" max="5" width="6" style="11" customWidth="1"/>
    <col min="6" max="6" width="11.42578125" style="11" customWidth="1"/>
    <col min="7" max="7" width="64.85546875" style="11" customWidth="1"/>
    <col min="8" max="8" width="1.140625" style="33" customWidth="1"/>
    <col min="9" max="9" width="56.42578125" style="33" customWidth="1"/>
    <col min="10" max="232" width="8.5703125" style="33"/>
    <col min="233" max="233" width="51.28515625" style="33" customWidth="1"/>
    <col min="234" max="234" width="8.7109375" style="33" customWidth="1"/>
    <col min="235" max="235" width="11.42578125" style="33" customWidth="1"/>
    <col min="236" max="236" width="64.85546875" style="33" customWidth="1"/>
    <col min="237" max="237" width="1.140625" style="33" customWidth="1"/>
    <col min="238" max="488" width="8.5703125" style="33"/>
    <col min="489" max="489" width="51.28515625" style="33" customWidth="1"/>
    <col min="490" max="490" width="8.7109375" style="33" customWidth="1"/>
    <col min="491" max="491" width="11.42578125" style="33" customWidth="1"/>
    <col min="492" max="492" width="64.85546875" style="33" customWidth="1"/>
    <col min="493" max="493" width="1.140625" style="33" customWidth="1"/>
    <col min="494" max="744" width="8.5703125" style="33"/>
    <col min="745" max="745" width="51.28515625" style="33" customWidth="1"/>
    <col min="746" max="746" width="8.7109375" style="33" customWidth="1"/>
    <col min="747" max="747" width="11.42578125" style="33" customWidth="1"/>
    <col min="748" max="748" width="64.85546875" style="33" customWidth="1"/>
    <col min="749" max="749" width="1.140625" style="33" customWidth="1"/>
    <col min="750" max="1000" width="8.5703125" style="33"/>
    <col min="1001" max="1001" width="51.28515625" style="33" customWidth="1"/>
    <col min="1002" max="1002" width="8.7109375" style="33" customWidth="1"/>
    <col min="1003" max="1003" width="11.42578125" style="33" customWidth="1"/>
    <col min="1004" max="1004" width="64.85546875" style="33" customWidth="1"/>
    <col min="1005" max="1005" width="1.140625" style="33" customWidth="1"/>
    <col min="1006" max="1256" width="8.5703125" style="33"/>
    <col min="1257" max="1257" width="51.28515625" style="33" customWidth="1"/>
    <col min="1258" max="1258" width="8.7109375" style="33" customWidth="1"/>
    <col min="1259" max="1259" width="11.42578125" style="33" customWidth="1"/>
    <col min="1260" max="1260" width="64.85546875" style="33" customWidth="1"/>
    <col min="1261" max="1261" width="1.140625" style="33" customWidth="1"/>
    <col min="1262" max="1512" width="8.5703125" style="33"/>
    <col min="1513" max="1513" width="51.28515625" style="33" customWidth="1"/>
    <col min="1514" max="1514" width="8.7109375" style="33" customWidth="1"/>
    <col min="1515" max="1515" width="11.42578125" style="33" customWidth="1"/>
    <col min="1516" max="1516" width="64.85546875" style="33" customWidth="1"/>
    <col min="1517" max="1517" width="1.140625" style="33" customWidth="1"/>
    <col min="1518" max="1768" width="8.5703125" style="33"/>
    <col min="1769" max="1769" width="51.28515625" style="33" customWidth="1"/>
    <col min="1770" max="1770" width="8.7109375" style="33" customWidth="1"/>
    <col min="1771" max="1771" width="11.42578125" style="33" customWidth="1"/>
    <col min="1772" max="1772" width="64.85546875" style="33" customWidth="1"/>
    <col min="1773" max="1773" width="1.140625" style="33" customWidth="1"/>
    <col min="1774" max="2024" width="8.5703125" style="33"/>
    <col min="2025" max="2025" width="51.28515625" style="33" customWidth="1"/>
    <col min="2026" max="2026" width="8.7109375" style="33" customWidth="1"/>
    <col min="2027" max="2027" width="11.42578125" style="33" customWidth="1"/>
    <col min="2028" max="2028" width="64.85546875" style="33" customWidth="1"/>
    <col min="2029" max="2029" width="1.140625" style="33" customWidth="1"/>
    <col min="2030" max="2280" width="8.5703125" style="33"/>
    <col min="2281" max="2281" width="51.28515625" style="33" customWidth="1"/>
    <col min="2282" max="2282" width="8.7109375" style="33" customWidth="1"/>
    <col min="2283" max="2283" width="11.42578125" style="33" customWidth="1"/>
    <col min="2284" max="2284" width="64.85546875" style="33" customWidth="1"/>
    <col min="2285" max="2285" width="1.140625" style="33" customWidth="1"/>
    <col min="2286" max="2536" width="8.5703125" style="33"/>
    <col min="2537" max="2537" width="51.28515625" style="33" customWidth="1"/>
    <col min="2538" max="2538" width="8.7109375" style="33" customWidth="1"/>
    <col min="2539" max="2539" width="11.42578125" style="33" customWidth="1"/>
    <col min="2540" max="2540" width="64.85546875" style="33" customWidth="1"/>
    <col min="2541" max="2541" width="1.140625" style="33" customWidth="1"/>
    <col min="2542" max="2792" width="8.5703125" style="33"/>
    <col min="2793" max="2793" width="51.28515625" style="33" customWidth="1"/>
    <col min="2794" max="2794" width="8.7109375" style="33" customWidth="1"/>
    <col min="2795" max="2795" width="11.42578125" style="33" customWidth="1"/>
    <col min="2796" max="2796" width="64.85546875" style="33" customWidth="1"/>
    <col min="2797" max="2797" width="1.140625" style="33" customWidth="1"/>
    <col min="2798" max="3048" width="8.5703125" style="33"/>
    <col min="3049" max="3049" width="51.28515625" style="33" customWidth="1"/>
    <col min="3050" max="3050" width="8.7109375" style="33" customWidth="1"/>
    <col min="3051" max="3051" width="11.42578125" style="33" customWidth="1"/>
    <col min="3052" max="3052" width="64.85546875" style="33" customWidth="1"/>
    <col min="3053" max="3053" width="1.140625" style="33" customWidth="1"/>
    <col min="3054" max="3304" width="8.5703125" style="33"/>
    <col min="3305" max="3305" width="51.28515625" style="33" customWidth="1"/>
    <col min="3306" max="3306" width="8.7109375" style="33" customWidth="1"/>
    <col min="3307" max="3307" width="11.42578125" style="33" customWidth="1"/>
    <col min="3308" max="3308" width="64.85546875" style="33" customWidth="1"/>
    <col min="3309" max="3309" width="1.140625" style="33" customWidth="1"/>
    <col min="3310" max="3560" width="8.5703125" style="33"/>
    <col min="3561" max="3561" width="51.28515625" style="33" customWidth="1"/>
    <col min="3562" max="3562" width="8.7109375" style="33" customWidth="1"/>
    <col min="3563" max="3563" width="11.42578125" style="33" customWidth="1"/>
    <col min="3564" max="3564" width="64.85546875" style="33" customWidth="1"/>
    <col min="3565" max="3565" width="1.140625" style="33" customWidth="1"/>
    <col min="3566" max="3816" width="8.5703125" style="33"/>
    <col min="3817" max="3817" width="51.28515625" style="33" customWidth="1"/>
    <col min="3818" max="3818" width="8.7109375" style="33" customWidth="1"/>
    <col min="3819" max="3819" width="11.42578125" style="33" customWidth="1"/>
    <col min="3820" max="3820" width="64.85546875" style="33" customWidth="1"/>
    <col min="3821" max="3821" width="1.140625" style="33" customWidth="1"/>
    <col min="3822" max="4072" width="8.5703125" style="33"/>
    <col min="4073" max="4073" width="51.28515625" style="33" customWidth="1"/>
    <col min="4074" max="4074" width="8.7109375" style="33" customWidth="1"/>
    <col min="4075" max="4075" width="11.42578125" style="33" customWidth="1"/>
    <col min="4076" max="4076" width="64.85546875" style="33" customWidth="1"/>
    <col min="4077" max="4077" width="1.140625" style="33" customWidth="1"/>
    <col min="4078" max="4328" width="8.5703125" style="33"/>
    <col min="4329" max="4329" width="51.28515625" style="33" customWidth="1"/>
    <col min="4330" max="4330" width="8.7109375" style="33" customWidth="1"/>
    <col min="4331" max="4331" width="11.42578125" style="33" customWidth="1"/>
    <col min="4332" max="4332" width="64.85546875" style="33" customWidth="1"/>
    <col min="4333" max="4333" width="1.140625" style="33" customWidth="1"/>
    <col min="4334" max="4584" width="8.5703125" style="33"/>
    <col min="4585" max="4585" width="51.28515625" style="33" customWidth="1"/>
    <col min="4586" max="4586" width="8.7109375" style="33" customWidth="1"/>
    <col min="4587" max="4587" width="11.42578125" style="33" customWidth="1"/>
    <col min="4588" max="4588" width="64.85546875" style="33" customWidth="1"/>
    <col min="4589" max="4589" width="1.140625" style="33" customWidth="1"/>
    <col min="4590" max="4840" width="8.5703125" style="33"/>
    <col min="4841" max="4841" width="51.28515625" style="33" customWidth="1"/>
    <col min="4842" max="4842" width="8.7109375" style="33" customWidth="1"/>
    <col min="4843" max="4843" width="11.42578125" style="33" customWidth="1"/>
    <col min="4844" max="4844" width="64.85546875" style="33" customWidth="1"/>
    <col min="4845" max="4845" width="1.140625" style="33" customWidth="1"/>
    <col min="4846" max="5096" width="8.5703125" style="33"/>
    <col min="5097" max="5097" width="51.28515625" style="33" customWidth="1"/>
    <col min="5098" max="5098" width="8.7109375" style="33" customWidth="1"/>
    <col min="5099" max="5099" width="11.42578125" style="33" customWidth="1"/>
    <col min="5100" max="5100" width="64.85546875" style="33" customWidth="1"/>
    <col min="5101" max="5101" width="1.140625" style="33" customWidth="1"/>
    <col min="5102" max="5352" width="8.5703125" style="33"/>
    <col min="5353" max="5353" width="51.28515625" style="33" customWidth="1"/>
    <col min="5354" max="5354" width="8.7109375" style="33" customWidth="1"/>
    <col min="5355" max="5355" width="11.42578125" style="33" customWidth="1"/>
    <col min="5356" max="5356" width="64.85546875" style="33" customWidth="1"/>
    <col min="5357" max="5357" width="1.140625" style="33" customWidth="1"/>
    <col min="5358" max="5608" width="8.5703125" style="33"/>
    <col min="5609" max="5609" width="51.28515625" style="33" customWidth="1"/>
    <col min="5610" max="5610" width="8.7109375" style="33" customWidth="1"/>
    <col min="5611" max="5611" width="11.42578125" style="33" customWidth="1"/>
    <col min="5612" max="5612" width="64.85546875" style="33" customWidth="1"/>
    <col min="5613" max="5613" width="1.140625" style="33" customWidth="1"/>
    <col min="5614" max="5864" width="8.5703125" style="33"/>
    <col min="5865" max="5865" width="51.28515625" style="33" customWidth="1"/>
    <col min="5866" max="5866" width="8.7109375" style="33" customWidth="1"/>
    <col min="5867" max="5867" width="11.42578125" style="33" customWidth="1"/>
    <col min="5868" max="5868" width="64.85546875" style="33" customWidth="1"/>
    <col min="5869" max="5869" width="1.140625" style="33" customWidth="1"/>
    <col min="5870" max="6120" width="8.5703125" style="33"/>
    <col min="6121" max="6121" width="51.28515625" style="33" customWidth="1"/>
    <col min="6122" max="6122" width="8.7109375" style="33" customWidth="1"/>
    <col min="6123" max="6123" width="11.42578125" style="33" customWidth="1"/>
    <col min="6124" max="6124" width="64.85546875" style="33" customWidth="1"/>
    <col min="6125" max="6125" width="1.140625" style="33" customWidth="1"/>
    <col min="6126" max="6376" width="8.5703125" style="33"/>
    <col min="6377" max="6377" width="51.28515625" style="33" customWidth="1"/>
    <col min="6378" max="6378" width="8.7109375" style="33" customWidth="1"/>
    <col min="6379" max="6379" width="11.42578125" style="33" customWidth="1"/>
    <col min="6380" max="6380" width="64.85546875" style="33" customWidth="1"/>
    <col min="6381" max="6381" width="1.140625" style="33" customWidth="1"/>
    <col min="6382" max="6632" width="8.5703125" style="33"/>
    <col min="6633" max="6633" width="51.28515625" style="33" customWidth="1"/>
    <col min="6634" max="6634" width="8.7109375" style="33" customWidth="1"/>
    <col min="6635" max="6635" width="11.42578125" style="33" customWidth="1"/>
    <col min="6636" max="6636" width="64.85546875" style="33" customWidth="1"/>
    <col min="6637" max="6637" width="1.140625" style="33" customWidth="1"/>
    <col min="6638" max="6888" width="8.5703125" style="33"/>
    <col min="6889" max="6889" width="51.28515625" style="33" customWidth="1"/>
    <col min="6890" max="6890" width="8.7109375" style="33" customWidth="1"/>
    <col min="6891" max="6891" width="11.42578125" style="33" customWidth="1"/>
    <col min="6892" max="6892" width="64.85546875" style="33" customWidth="1"/>
    <col min="6893" max="6893" width="1.140625" style="33" customWidth="1"/>
    <col min="6894" max="7144" width="8.5703125" style="33"/>
    <col min="7145" max="7145" width="51.28515625" style="33" customWidth="1"/>
    <col min="7146" max="7146" width="8.7109375" style="33" customWidth="1"/>
    <col min="7147" max="7147" width="11.42578125" style="33" customWidth="1"/>
    <col min="7148" max="7148" width="64.85546875" style="33" customWidth="1"/>
    <col min="7149" max="7149" width="1.140625" style="33" customWidth="1"/>
    <col min="7150" max="7400" width="8.5703125" style="33"/>
    <col min="7401" max="7401" width="51.28515625" style="33" customWidth="1"/>
    <col min="7402" max="7402" width="8.7109375" style="33" customWidth="1"/>
    <col min="7403" max="7403" width="11.42578125" style="33" customWidth="1"/>
    <col min="7404" max="7404" width="64.85546875" style="33" customWidth="1"/>
    <col min="7405" max="7405" width="1.140625" style="33" customWidth="1"/>
    <col min="7406" max="7656" width="8.5703125" style="33"/>
    <col min="7657" max="7657" width="51.28515625" style="33" customWidth="1"/>
    <col min="7658" max="7658" width="8.7109375" style="33" customWidth="1"/>
    <col min="7659" max="7659" width="11.42578125" style="33" customWidth="1"/>
    <col min="7660" max="7660" width="64.85546875" style="33" customWidth="1"/>
    <col min="7661" max="7661" width="1.140625" style="33" customWidth="1"/>
    <col min="7662" max="7912" width="8.5703125" style="33"/>
    <col min="7913" max="7913" width="51.28515625" style="33" customWidth="1"/>
    <col min="7914" max="7914" width="8.7109375" style="33" customWidth="1"/>
    <col min="7915" max="7915" width="11.42578125" style="33" customWidth="1"/>
    <col min="7916" max="7916" width="64.85546875" style="33" customWidth="1"/>
    <col min="7917" max="7917" width="1.140625" style="33" customWidth="1"/>
    <col min="7918" max="8168" width="8.5703125" style="33"/>
    <col min="8169" max="8169" width="51.28515625" style="33" customWidth="1"/>
    <col min="8170" max="8170" width="8.7109375" style="33" customWidth="1"/>
    <col min="8171" max="8171" width="11.42578125" style="33" customWidth="1"/>
    <col min="8172" max="8172" width="64.85546875" style="33" customWidth="1"/>
    <col min="8173" max="8173" width="1.140625" style="33" customWidth="1"/>
    <col min="8174" max="8424" width="8.5703125" style="33"/>
    <col min="8425" max="8425" width="51.28515625" style="33" customWidth="1"/>
    <col min="8426" max="8426" width="8.7109375" style="33" customWidth="1"/>
    <col min="8427" max="8427" width="11.42578125" style="33" customWidth="1"/>
    <col min="8428" max="8428" width="64.85546875" style="33" customWidth="1"/>
    <col min="8429" max="8429" width="1.140625" style="33" customWidth="1"/>
    <col min="8430" max="8680" width="8.5703125" style="33"/>
    <col min="8681" max="8681" width="51.28515625" style="33" customWidth="1"/>
    <col min="8682" max="8682" width="8.7109375" style="33" customWidth="1"/>
    <col min="8683" max="8683" width="11.42578125" style="33" customWidth="1"/>
    <col min="8684" max="8684" width="64.85546875" style="33" customWidth="1"/>
    <col min="8685" max="8685" width="1.140625" style="33" customWidth="1"/>
    <col min="8686" max="8936" width="8.5703125" style="33"/>
    <col min="8937" max="8937" width="51.28515625" style="33" customWidth="1"/>
    <col min="8938" max="8938" width="8.7109375" style="33" customWidth="1"/>
    <col min="8939" max="8939" width="11.42578125" style="33" customWidth="1"/>
    <col min="8940" max="8940" width="64.85546875" style="33" customWidth="1"/>
    <col min="8941" max="8941" width="1.140625" style="33" customWidth="1"/>
    <col min="8942" max="9192" width="8.5703125" style="33"/>
    <col min="9193" max="9193" width="51.28515625" style="33" customWidth="1"/>
    <col min="9194" max="9194" width="8.7109375" style="33" customWidth="1"/>
    <col min="9195" max="9195" width="11.42578125" style="33" customWidth="1"/>
    <col min="9196" max="9196" width="64.85546875" style="33" customWidth="1"/>
    <col min="9197" max="9197" width="1.140625" style="33" customWidth="1"/>
    <col min="9198" max="9448" width="8.5703125" style="33"/>
    <col min="9449" max="9449" width="51.28515625" style="33" customWidth="1"/>
    <col min="9450" max="9450" width="8.7109375" style="33" customWidth="1"/>
    <col min="9451" max="9451" width="11.42578125" style="33" customWidth="1"/>
    <col min="9452" max="9452" width="64.85546875" style="33" customWidth="1"/>
    <col min="9453" max="9453" width="1.140625" style="33" customWidth="1"/>
    <col min="9454" max="9704" width="8.5703125" style="33"/>
    <col min="9705" max="9705" width="51.28515625" style="33" customWidth="1"/>
    <col min="9706" max="9706" width="8.7109375" style="33" customWidth="1"/>
    <col min="9707" max="9707" width="11.42578125" style="33" customWidth="1"/>
    <col min="9708" max="9708" width="64.85546875" style="33" customWidth="1"/>
    <col min="9709" max="9709" width="1.140625" style="33" customWidth="1"/>
    <col min="9710" max="9960" width="8.5703125" style="33"/>
    <col min="9961" max="9961" width="51.28515625" style="33" customWidth="1"/>
    <col min="9962" max="9962" width="8.7109375" style="33" customWidth="1"/>
    <col min="9963" max="9963" width="11.42578125" style="33" customWidth="1"/>
    <col min="9964" max="9964" width="64.85546875" style="33" customWidth="1"/>
    <col min="9965" max="9965" width="1.140625" style="33" customWidth="1"/>
    <col min="9966" max="10216" width="8.5703125" style="33"/>
    <col min="10217" max="10217" width="51.28515625" style="33" customWidth="1"/>
    <col min="10218" max="10218" width="8.7109375" style="33" customWidth="1"/>
    <col min="10219" max="10219" width="11.42578125" style="33" customWidth="1"/>
    <col min="10220" max="10220" width="64.85546875" style="33" customWidth="1"/>
    <col min="10221" max="10221" width="1.140625" style="33" customWidth="1"/>
    <col min="10222" max="10472" width="8.5703125" style="33"/>
    <col min="10473" max="10473" width="51.28515625" style="33" customWidth="1"/>
    <col min="10474" max="10474" width="8.7109375" style="33" customWidth="1"/>
    <col min="10475" max="10475" width="11.42578125" style="33" customWidth="1"/>
    <col min="10476" max="10476" width="64.85546875" style="33" customWidth="1"/>
    <col min="10477" max="10477" width="1.140625" style="33" customWidth="1"/>
    <col min="10478" max="10728" width="8.5703125" style="33"/>
    <col min="10729" max="10729" width="51.28515625" style="33" customWidth="1"/>
    <col min="10730" max="10730" width="8.7109375" style="33" customWidth="1"/>
    <col min="10731" max="10731" width="11.42578125" style="33" customWidth="1"/>
    <col min="10732" max="10732" width="64.85546875" style="33" customWidth="1"/>
    <col min="10733" max="10733" width="1.140625" style="33" customWidth="1"/>
    <col min="10734" max="10984" width="8.5703125" style="33"/>
    <col min="10985" max="10985" width="51.28515625" style="33" customWidth="1"/>
    <col min="10986" max="10986" width="8.7109375" style="33" customWidth="1"/>
    <col min="10987" max="10987" width="11.42578125" style="33" customWidth="1"/>
    <col min="10988" max="10988" width="64.85546875" style="33" customWidth="1"/>
    <col min="10989" max="10989" width="1.140625" style="33" customWidth="1"/>
    <col min="10990" max="11240" width="8.5703125" style="33"/>
    <col min="11241" max="11241" width="51.28515625" style="33" customWidth="1"/>
    <col min="11242" max="11242" width="8.7109375" style="33" customWidth="1"/>
    <col min="11243" max="11243" width="11.42578125" style="33" customWidth="1"/>
    <col min="11244" max="11244" width="64.85546875" style="33" customWidth="1"/>
    <col min="11245" max="11245" width="1.140625" style="33" customWidth="1"/>
    <col min="11246" max="11496" width="8.5703125" style="33"/>
    <col min="11497" max="11497" width="51.28515625" style="33" customWidth="1"/>
    <col min="11498" max="11498" width="8.7109375" style="33" customWidth="1"/>
    <col min="11499" max="11499" width="11.42578125" style="33" customWidth="1"/>
    <col min="11500" max="11500" width="64.85546875" style="33" customWidth="1"/>
    <col min="11501" max="11501" width="1.140625" style="33" customWidth="1"/>
    <col min="11502" max="11752" width="8.5703125" style="33"/>
    <col min="11753" max="11753" width="51.28515625" style="33" customWidth="1"/>
    <col min="11754" max="11754" width="8.7109375" style="33" customWidth="1"/>
    <col min="11755" max="11755" width="11.42578125" style="33" customWidth="1"/>
    <col min="11756" max="11756" width="64.85546875" style="33" customWidth="1"/>
    <col min="11757" max="11757" width="1.140625" style="33" customWidth="1"/>
    <col min="11758" max="12008" width="8.5703125" style="33"/>
    <col min="12009" max="12009" width="51.28515625" style="33" customWidth="1"/>
    <col min="12010" max="12010" width="8.7109375" style="33" customWidth="1"/>
    <col min="12011" max="12011" width="11.42578125" style="33" customWidth="1"/>
    <col min="12012" max="12012" width="64.85546875" style="33" customWidth="1"/>
    <col min="12013" max="12013" width="1.140625" style="33" customWidth="1"/>
    <col min="12014" max="12264" width="8.5703125" style="33"/>
    <col min="12265" max="12265" width="51.28515625" style="33" customWidth="1"/>
    <col min="12266" max="12266" width="8.7109375" style="33" customWidth="1"/>
    <col min="12267" max="12267" width="11.42578125" style="33" customWidth="1"/>
    <col min="12268" max="12268" width="64.85546875" style="33" customWidth="1"/>
    <col min="12269" max="12269" width="1.140625" style="33" customWidth="1"/>
    <col min="12270" max="12520" width="8.5703125" style="33"/>
    <col min="12521" max="12521" width="51.28515625" style="33" customWidth="1"/>
    <col min="12522" max="12522" width="8.7109375" style="33" customWidth="1"/>
    <col min="12523" max="12523" width="11.42578125" style="33" customWidth="1"/>
    <col min="12524" max="12524" width="64.85546875" style="33" customWidth="1"/>
    <col min="12525" max="12525" width="1.140625" style="33" customWidth="1"/>
    <col min="12526" max="12776" width="8.5703125" style="33"/>
    <col min="12777" max="12777" width="51.28515625" style="33" customWidth="1"/>
    <col min="12778" max="12778" width="8.7109375" style="33" customWidth="1"/>
    <col min="12779" max="12779" width="11.42578125" style="33" customWidth="1"/>
    <col min="12780" max="12780" width="64.85546875" style="33" customWidth="1"/>
    <col min="12781" max="12781" width="1.140625" style="33" customWidth="1"/>
    <col min="12782" max="13032" width="8.5703125" style="33"/>
    <col min="13033" max="13033" width="51.28515625" style="33" customWidth="1"/>
    <col min="13034" max="13034" width="8.7109375" style="33" customWidth="1"/>
    <col min="13035" max="13035" width="11.42578125" style="33" customWidth="1"/>
    <col min="13036" max="13036" width="64.85546875" style="33" customWidth="1"/>
    <col min="13037" max="13037" width="1.140625" style="33" customWidth="1"/>
    <col min="13038" max="13288" width="8.5703125" style="33"/>
    <col min="13289" max="13289" width="51.28515625" style="33" customWidth="1"/>
    <col min="13290" max="13290" width="8.7109375" style="33" customWidth="1"/>
    <col min="13291" max="13291" width="11.42578125" style="33" customWidth="1"/>
    <col min="13292" max="13292" width="64.85546875" style="33" customWidth="1"/>
    <col min="13293" max="13293" width="1.140625" style="33" customWidth="1"/>
    <col min="13294" max="13544" width="8.5703125" style="33"/>
    <col min="13545" max="13545" width="51.28515625" style="33" customWidth="1"/>
    <col min="13546" max="13546" width="8.7109375" style="33" customWidth="1"/>
    <col min="13547" max="13547" width="11.42578125" style="33" customWidth="1"/>
    <col min="13548" max="13548" width="64.85546875" style="33" customWidth="1"/>
    <col min="13549" max="13549" width="1.140625" style="33" customWidth="1"/>
    <col min="13550" max="13800" width="8.5703125" style="33"/>
    <col min="13801" max="13801" width="51.28515625" style="33" customWidth="1"/>
    <col min="13802" max="13802" width="8.7109375" style="33" customWidth="1"/>
    <col min="13803" max="13803" width="11.42578125" style="33" customWidth="1"/>
    <col min="13804" max="13804" width="64.85546875" style="33" customWidth="1"/>
    <col min="13805" max="13805" width="1.140625" style="33" customWidth="1"/>
    <col min="13806" max="14056" width="8.5703125" style="33"/>
    <col min="14057" max="14057" width="51.28515625" style="33" customWidth="1"/>
    <col min="14058" max="14058" width="8.7109375" style="33" customWidth="1"/>
    <col min="14059" max="14059" width="11.42578125" style="33" customWidth="1"/>
    <col min="14060" max="14060" width="64.85546875" style="33" customWidth="1"/>
    <col min="14061" max="14061" width="1.140625" style="33" customWidth="1"/>
    <col min="14062" max="14312" width="8.5703125" style="33"/>
    <col min="14313" max="14313" width="51.28515625" style="33" customWidth="1"/>
    <col min="14314" max="14314" width="8.7109375" style="33" customWidth="1"/>
    <col min="14315" max="14315" width="11.42578125" style="33" customWidth="1"/>
    <col min="14316" max="14316" width="64.85546875" style="33" customWidth="1"/>
    <col min="14317" max="14317" width="1.140625" style="33" customWidth="1"/>
    <col min="14318" max="14568" width="8.5703125" style="33"/>
    <col min="14569" max="14569" width="51.28515625" style="33" customWidth="1"/>
    <col min="14570" max="14570" width="8.7109375" style="33" customWidth="1"/>
    <col min="14571" max="14571" width="11.42578125" style="33" customWidth="1"/>
    <col min="14572" max="14572" width="64.85546875" style="33" customWidth="1"/>
    <col min="14573" max="14573" width="1.140625" style="33" customWidth="1"/>
    <col min="14574" max="14824" width="8.5703125" style="33"/>
    <col min="14825" max="14825" width="51.28515625" style="33" customWidth="1"/>
    <col min="14826" max="14826" width="8.7109375" style="33" customWidth="1"/>
    <col min="14827" max="14827" width="11.42578125" style="33" customWidth="1"/>
    <col min="14828" max="14828" width="64.85546875" style="33" customWidth="1"/>
    <col min="14829" max="14829" width="1.140625" style="33" customWidth="1"/>
    <col min="14830" max="15080" width="8.5703125" style="33"/>
    <col min="15081" max="15081" width="51.28515625" style="33" customWidth="1"/>
    <col min="15082" max="15082" width="8.7109375" style="33" customWidth="1"/>
    <col min="15083" max="15083" width="11.42578125" style="33" customWidth="1"/>
    <col min="15084" max="15084" width="64.85546875" style="33" customWidth="1"/>
    <col min="15085" max="15085" width="1.140625" style="33" customWidth="1"/>
    <col min="15086" max="15336" width="8.5703125" style="33"/>
    <col min="15337" max="15337" width="51.28515625" style="33" customWidth="1"/>
    <col min="15338" max="15338" width="8.7109375" style="33" customWidth="1"/>
    <col min="15339" max="15339" width="11.42578125" style="33" customWidth="1"/>
    <col min="15340" max="15340" width="64.85546875" style="33" customWidth="1"/>
    <col min="15341" max="15341" width="1.140625" style="33" customWidth="1"/>
    <col min="15342" max="15592" width="8.5703125" style="33"/>
    <col min="15593" max="15593" width="51.28515625" style="33" customWidth="1"/>
    <col min="15594" max="15594" width="8.7109375" style="33" customWidth="1"/>
    <col min="15595" max="15595" width="11.42578125" style="33" customWidth="1"/>
    <col min="15596" max="15596" width="64.85546875" style="33" customWidth="1"/>
    <col min="15597" max="15597" width="1.140625" style="33" customWidth="1"/>
    <col min="15598" max="15848" width="8.5703125" style="33"/>
    <col min="15849" max="15849" width="51.28515625" style="33" customWidth="1"/>
    <col min="15850" max="15850" width="8.7109375" style="33" customWidth="1"/>
    <col min="15851" max="15851" width="11.42578125" style="33" customWidth="1"/>
    <col min="15852" max="15852" width="64.85546875" style="33" customWidth="1"/>
    <col min="15853" max="15853" width="1.140625" style="33" customWidth="1"/>
    <col min="15854" max="16104" width="8.5703125" style="33"/>
    <col min="16105" max="16105" width="51.28515625" style="33" customWidth="1"/>
    <col min="16106" max="16106" width="8.7109375" style="33" customWidth="1"/>
    <col min="16107" max="16107" width="11.42578125" style="33" customWidth="1"/>
    <col min="16108" max="16108" width="64.85546875" style="33" customWidth="1"/>
    <col min="16109" max="16109" width="1.140625" style="33" customWidth="1"/>
    <col min="16110" max="16384" width="8.5703125" style="33"/>
  </cols>
  <sheetData>
    <row r="1" spans="1:9" s="1" customFormat="1" ht="189.75" customHeight="1">
      <c r="A1" s="266"/>
      <c r="B1" s="267"/>
      <c r="C1" s="267"/>
      <c r="D1" s="267"/>
      <c r="E1" s="267"/>
      <c r="F1" s="267"/>
      <c r="G1" s="268"/>
    </row>
    <row r="2" spans="1:9" s="1" customFormat="1" ht="19.5" customHeight="1">
      <c r="A2" s="84"/>
      <c r="B2" s="84"/>
      <c r="C2" s="84"/>
      <c r="D2" s="84"/>
      <c r="E2" s="84"/>
      <c r="F2" s="84"/>
      <c r="G2" s="84"/>
    </row>
    <row r="3" spans="1:9" s="7" customFormat="1" ht="20.25">
      <c r="A3" s="269" t="s">
        <v>166</v>
      </c>
      <c r="B3" s="269"/>
      <c r="C3" s="269"/>
      <c r="D3" s="269"/>
      <c r="E3" s="269"/>
      <c r="F3" s="269"/>
      <c r="G3" s="270"/>
    </row>
    <row r="4" spans="1:9" s="1" customFormat="1" ht="14.25" customHeight="1" thickBot="1">
      <c r="A4" s="84"/>
      <c r="B4" s="85"/>
      <c r="C4" s="85"/>
      <c r="D4" s="85"/>
      <c r="E4" s="85"/>
      <c r="F4" s="84"/>
      <c r="G4" s="85"/>
    </row>
    <row r="5" spans="1:9" s="7" customFormat="1" ht="46.5" customHeight="1" thickBot="1">
      <c r="A5" s="271" t="s">
        <v>112</v>
      </c>
      <c r="B5" s="272"/>
      <c r="C5" s="272"/>
      <c r="D5" s="272"/>
      <c r="E5" s="272"/>
      <c r="F5" s="272"/>
      <c r="G5" s="273"/>
    </row>
    <row r="6" spans="1:9" s="3" customFormat="1" ht="13.5" thickBot="1">
      <c r="A6" s="140"/>
      <c r="B6" s="141"/>
      <c r="C6" s="141"/>
      <c r="D6" s="141"/>
      <c r="E6" s="141"/>
      <c r="F6" s="142"/>
      <c r="G6" s="143"/>
      <c r="I6" s="33"/>
    </row>
    <row r="7" spans="1:9" s="14" customFormat="1" ht="15.75" thickBot="1">
      <c r="A7" s="274" t="s">
        <v>4</v>
      </c>
      <c r="B7" s="274"/>
      <c r="C7" s="278"/>
      <c r="D7" s="278"/>
      <c r="E7" s="278"/>
      <c r="F7" s="278"/>
      <c r="G7" s="278"/>
    </row>
    <row r="8" spans="1:9" s="14" customFormat="1" ht="15.75" thickBot="1">
      <c r="A8" s="274" t="s">
        <v>6</v>
      </c>
      <c r="B8" s="274"/>
      <c r="C8" s="278"/>
      <c r="D8" s="278"/>
      <c r="E8" s="278"/>
      <c r="F8" s="278"/>
      <c r="G8" s="278"/>
    </row>
    <row r="9" spans="1:9" s="14" customFormat="1" ht="15.75" thickBot="1">
      <c r="A9" s="274" t="s">
        <v>101</v>
      </c>
      <c r="B9" s="274"/>
      <c r="C9" s="278"/>
      <c r="D9" s="278"/>
      <c r="E9" s="278"/>
      <c r="F9" s="278"/>
      <c r="G9" s="278"/>
    </row>
    <row r="10" spans="1:9" s="14" customFormat="1" ht="15.75" thickBot="1">
      <c r="A10" s="274" t="s">
        <v>100</v>
      </c>
      <c r="B10" s="274"/>
      <c r="C10" s="278"/>
      <c r="D10" s="278"/>
      <c r="E10" s="278"/>
      <c r="F10" s="278"/>
      <c r="G10" s="278"/>
    </row>
    <row r="11" spans="1:9" s="14" customFormat="1" ht="15.75" thickBot="1">
      <c r="A11" s="144"/>
      <c r="B11" s="20"/>
      <c r="C11" s="20"/>
      <c r="D11" s="20"/>
      <c r="E11" s="20"/>
      <c r="F11" s="56"/>
      <c r="G11" s="145"/>
    </row>
    <row r="12" spans="1:9" s="11" customFormat="1" ht="13.5" thickBot="1">
      <c r="A12" s="276" t="s">
        <v>99</v>
      </c>
      <c r="B12" s="277"/>
      <c r="C12" s="34" t="s">
        <v>218</v>
      </c>
      <c r="D12" s="34" t="s">
        <v>219</v>
      </c>
      <c r="E12" s="34" t="s">
        <v>220</v>
      </c>
      <c r="F12" s="34" t="s">
        <v>40</v>
      </c>
      <c r="G12" s="146" t="s">
        <v>18</v>
      </c>
    </row>
    <row r="13" spans="1:9" s="11" customFormat="1">
      <c r="A13" s="147" t="s">
        <v>167</v>
      </c>
      <c r="B13" s="60" t="s">
        <v>291</v>
      </c>
      <c r="C13" s="70"/>
      <c r="D13" s="70"/>
      <c r="E13" s="70"/>
      <c r="F13" s="61"/>
      <c r="G13" s="148"/>
    </row>
    <row r="14" spans="1:9" s="11" customFormat="1" ht="25.5">
      <c r="A14" s="149">
        <v>1</v>
      </c>
      <c r="B14" s="35" t="s">
        <v>98</v>
      </c>
      <c r="C14" s="71"/>
      <c r="D14" s="74"/>
      <c r="E14" s="71"/>
      <c r="F14" s="36"/>
      <c r="G14" s="150"/>
    </row>
    <row r="15" spans="1:9" s="11" customFormat="1" ht="15.75" thickBot="1">
      <c r="A15" s="149">
        <v>2</v>
      </c>
      <c r="B15" s="35" t="s">
        <v>97</v>
      </c>
      <c r="C15" s="71"/>
      <c r="D15" s="74"/>
      <c r="E15" s="71"/>
      <c r="F15" s="37"/>
      <c r="G15" s="151"/>
    </row>
    <row r="16" spans="1:9" s="31" customFormat="1">
      <c r="A16" s="147" t="s">
        <v>168</v>
      </c>
      <c r="B16" s="62" t="s">
        <v>64</v>
      </c>
      <c r="C16" s="34" t="s">
        <v>218</v>
      </c>
      <c r="D16" s="34" t="s">
        <v>219</v>
      </c>
      <c r="E16" s="34" t="s">
        <v>220</v>
      </c>
      <c r="F16" s="34" t="s">
        <v>40</v>
      </c>
      <c r="G16" s="152" t="s">
        <v>18</v>
      </c>
      <c r="I16" s="59"/>
    </row>
    <row r="17" spans="1:7" s="59" customFormat="1" ht="25.5">
      <c r="A17" s="149">
        <v>1</v>
      </c>
      <c r="B17" s="51" t="s">
        <v>113</v>
      </c>
      <c r="C17" s="72"/>
      <c r="D17" s="74"/>
      <c r="E17" s="72"/>
      <c r="F17" s="58"/>
      <c r="G17" s="153" t="s">
        <v>19</v>
      </c>
    </row>
    <row r="18" spans="1:7" s="59" customFormat="1" ht="25.5">
      <c r="A18" s="149">
        <v>2</v>
      </c>
      <c r="B18" s="51" t="s">
        <v>114</v>
      </c>
      <c r="C18" s="72"/>
      <c r="D18" s="74"/>
      <c r="E18" s="72"/>
      <c r="F18" s="58"/>
      <c r="G18" s="153"/>
    </row>
    <row r="19" spans="1:7" s="59" customFormat="1" ht="25.5">
      <c r="A19" s="149">
        <v>3</v>
      </c>
      <c r="B19" s="51" t="s">
        <v>115</v>
      </c>
      <c r="C19" s="72"/>
      <c r="D19" s="74"/>
      <c r="E19" s="72"/>
      <c r="F19" s="58"/>
      <c r="G19" s="153" t="s">
        <v>117</v>
      </c>
    </row>
    <row r="20" spans="1:7" s="59" customFormat="1" ht="25.5">
      <c r="A20" s="149">
        <v>4</v>
      </c>
      <c r="B20" s="51" t="s">
        <v>116</v>
      </c>
      <c r="C20" s="72"/>
      <c r="D20" s="74"/>
      <c r="E20" s="72"/>
      <c r="F20" s="58"/>
      <c r="G20" s="153" t="s">
        <v>118</v>
      </c>
    </row>
    <row r="21" spans="1:7" s="187" customFormat="1" ht="24.75" customHeight="1">
      <c r="A21" s="185">
        <v>5</v>
      </c>
      <c r="B21" s="51" t="s">
        <v>271</v>
      </c>
      <c r="C21" s="186"/>
      <c r="D21" s="186"/>
      <c r="E21" s="186"/>
      <c r="F21" s="186"/>
      <c r="G21" s="191"/>
    </row>
    <row r="22" spans="1:7" s="187" customFormat="1" ht="25.5">
      <c r="A22" s="185"/>
      <c r="B22" s="72" t="s">
        <v>272</v>
      </c>
      <c r="C22" s="186"/>
      <c r="D22" s="186"/>
      <c r="E22" s="186"/>
      <c r="F22" s="186"/>
      <c r="G22" s="191"/>
    </row>
    <row r="23" spans="1:7" s="187" customFormat="1" ht="25.5">
      <c r="A23" s="185"/>
      <c r="B23" s="72" t="s">
        <v>273</v>
      </c>
      <c r="C23" s="186"/>
      <c r="D23" s="186"/>
      <c r="E23" s="186"/>
      <c r="F23" s="186"/>
      <c r="G23" s="191"/>
    </row>
    <row r="24" spans="1:7" s="187" customFormat="1" ht="38.25">
      <c r="A24" s="185"/>
      <c r="B24" s="72" t="s">
        <v>274</v>
      </c>
      <c r="C24" s="186"/>
      <c r="D24" s="186"/>
      <c r="E24" s="186"/>
      <c r="F24" s="186"/>
      <c r="G24" s="191"/>
    </row>
    <row r="25" spans="1:7" s="187" customFormat="1" ht="51">
      <c r="A25" s="185"/>
      <c r="B25" s="72" t="s">
        <v>275</v>
      </c>
      <c r="C25" s="186"/>
      <c r="D25" s="186"/>
      <c r="E25" s="186"/>
      <c r="F25" s="186"/>
      <c r="G25" s="191"/>
    </row>
    <row r="26" spans="1:7" s="187" customFormat="1" ht="25.5">
      <c r="A26" s="185"/>
      <c r="B26" s="72" t="s">
        <v>276</v>
      </c>
      <c r="C26" s="186"/>
      <c r="D26" s="186"/>
      <c r="E26" s="186"/>
      <c r="F26" s="186"/>
      <c r="G26" s="191"/>
    </row>
    <row r="27" spans="1:7" s="187" customFormat="1">
      <c r="A27" s="185"/>
      <c r="B27" s="72" t="s">
        <v>277</v>
      </c>
      <c r="C27" s="186"/>
      <c r="D27" s="186"/>
      <c r="E27" s="186"/>
      <c r="F27" s="186"/>
      <c r="G27" s="191"/>
    </row>
    <row r="28" spans="1:7" s="187" customFormat="1" ht="25.5">
      <c r="A28" s="185"/>
      <c r="B28" s="72" t="s">
        <v>278</v>
      </c>
      <c r="C28" s="186"/>
      <c r="D28" s="186"/>
      <c r="E28" s="186"/>
      <c r="F28" s="186"/>
      <c r="G28" s="191"/>
    </row>
    <row r="29" spans="1:7" s="187" customFormat="1" ht="25.5">
      <c r="A29" s="185"/>
      <c r="B29" s="72" t="s">
        <v>279</v>
      </c>
      <c r="C29" s="186"/>
      <c r="D29" s="186"/>
      <c r="E29" s="186"/>
      <c r="F29" s="186"/>
      <c r="G29" s="191"/>
    </row>
    <row r="30" spans="1:7" s="187" customFormat="1" ht="20.25" customHeight="1">
      <c r="A30" s="185"/>
      <c r="B30" s="72" t="s">
        <v>280</v>
      </c>
      <c r="C30" s="186"/>
      <c r="D30" s="186"/>
      <c r="E30" s="186"/>
      <c r="F30" s="186"/>
      <c r="G30" s="191"/>
    </row>
    <row r="31" spans="1:7" s="187" customFormat="1" ht="25.5">
      <c r="A31" s="185"/>
      <c r="B31" s="72" t="s">
        <v>281</v>
      </c>
      <c r="C31" s="186"/>
      <c r="D31" s="186"/>
      <c r="E31" s="186"/>
      <c r="F31" s="186"/>
      <c r="G31" s="191"/>
    </row>
    <row r="32" spans="1:7" s="187" customFormat="1" ht="38.25">
      <c r="A32" s="185"/>
      <c r="B32" s="72" t="s">
        <v>282</v>
      </c>
      <c r="C32" s="186"/>
      <c r="D32" s="186"/>
      <c r="E32" s="186"/>
      <c r="F32" s="186"/>
      <c r="G32" s="191"/>
    </row>
    <row r="33" spans="1:7" s="187" customFormat="1" ht="38.25">
      <c r="A33" s="185">
        <v>6</v>
      </c>
      <c r="B33" s="72" t="s">
        <v>283</v>
      </c>
      <c r="C33" s="186"/>
      <c r="D33" s="186"/>
      <c r="E33" s="186"/>
      <c r="F33" s="186"/>
      <c r="G33" s="191"/>
    </row>
    <row r="34" spans="1:7" s="187" customFormat="1" ht="38.25">
      <c r="A34" s="185">
        <v>7</v>
      </c>
      <c r="B34" s="51" t="s">
        <v>284</v>
      </c>
      <c r="C34" s="186"/>
      <c r="D34" s="186"/>
      <c r="E34" s="186"/>
      <c r="F34" s="186"/>
      <c r="G34" s="191"/>
    </row>
    <row r="35" spans="1:7" s="187" customFormat="1" ht="25.5">
      <c r="A35" s="185"/>
      <c r="B35" s="72" t="s">
        <v>285</v>
      </c>
      <c r="C35" s="186"/>
      <c r="D35" s="186"/>
      <c r="E35" s="186"/>
      <c r="F35" s="186"/>
      <c r="G35" s="191"/>
    </row>
    <row r="36" spans="1:7" s="187" customFormat="1" ht="25.5">
      <c r="A36" s="185"/>
      <c r="B36" s="72" t="s">
        <v>286</v>
      </c>
      <c r="C36" s="186"/>
      <c r="D36" s="186"/>
      <c r="E36" s="186"/>
      <c r="F36" s="186"/>
      <c r="G36" s="191"/>
    </row>
    <row r="37" spans="1:7" s="187" customFormat="1" ht="25.5">
      <c r="A37" s="185"/>
      <c r="B37" s="72" t="s">
        <v>287</v>
      </c>
      <c r="C37" s="186"/>
      <c r="D37" s="186"/>
      <c r="E37" s="186"/>
      <c r="F37" s="186"/>
      <c r="G37" s="191"/>
    </row>
    <row r="38" spans="1:7" s="187" customFormat="1" ht="28.5" customHeight="1">
      <c r="A38" s="185"/>
      <c r="B38" s="72" t="s">
        <v>288</v>
      </c>
      <c r="C38" s="186"/>
      <c r="D38" s="186"/>
      <c r="E38" s="186"/>
      <c r="F38" s="186"/>
      <c r="G38" s="191"/>
    </row>
    <row r="39" spans="1:7" s="187" customFormat="1">
      <c r="A39" s="185"/>
      <c r="B39" s="72" t="s">
        <v>289</v>
      </c>
      <c r="C39" s="186"/>
      <c r="D39" s="186"/>
      <c r="E39" s="186"/>
      <c r="F39" s="186"/>
      <c r="G39" s="191"/>
    </row>
    <row r="40" spans="1:7" s="59" customFormat="1" ht="25.5">
      <c r="A40" s="149">
        <v>8</v>
      </c>
      <c r="B40" s="51" t="s">
        <v>70</v>
      </c>
      <c r="C40" s="72"/>
      <c r="D40" s="192"/>
      <c r="E40" s="72"/>
      <c r="F40" s="58"/>
      <c r="G40" s="154"/>
    </row>
    <row r="41" spans="1:7" s="57" customFormat="1" ht="90" thickBot="1">
      <c r="A41" s="149">
        <v>9</v>
      </c>
      <c r="B41" s="63" t="s">
        <v>103</v>
      </c>
      <c r="C41" s="73"/>
      <c r="D41" s="64"/>
      <c r="E41" s="73"/>
      <c r="F41" s="64"/>
      <c r="G41" s="155"/>
    </row>
    <row r="42" spans="1:7" s="65" customFormat="1" ht="25.5">
      <c r="A42" s="156" t="s">
        <v>169</v>
      </c>
      <c r="B42" s="99" t="s">
        <v>119</v>
      </c>
      <c r="C42" s="100" t="s">
        <v>218</v>
      </c>
      <c r="D42" s="100" t="s">
        <v>219</v>
      </c>
      <c r="E42" s="100" t="s">
        <v>220</v>
      </c>
      <c r="F42" s="100" t="s">
        <v>40</v>
      </c>
      <c r="G42" s="157" t="s">
        <v>18</v>
      </c>
    </row>
    <row r="43" spans="1:7" s="11" customFormat="1" ht="25.5">
      <c r="A43" s="158">
        <v>1</v>
      </c>
      <c r="B43" s="101" t="s">
        <v>120</v>
      </c>
      <c r="C43" s="101"/>
      <c r="D43" s="101"/>
      <c r="E43" s="101"/>
      <c r="F43" s="102"/>
      <c r="G43" s="159" t="s">
        <v>121</v>
      </c>
    </row>
    <row r="44" spans="1:7" s="31" customFormat="1" ht="15">
      <c r="A44" s="160" t="s">
        <v>170</v>
      </c>
      <c r="B44" s="103" t="s">
        <v>67</v>
      </c>
      <c r="C44" s="103"/>
      <c r="D44" s="104"/>
      <c r="E44" s="103"/>
      <c r="F44" s="105"/>
      <c r="G44" s="161"/>
    </row>
    <row r="45" spans="1:7" s="31" customFormat="1" ht="15">
      <c r="A45" s="160" t="s">
        <v>171</v>
      </c>
      <c r="B45" s="103" t="s">
        <v>122</v>
      </c>
      <c r="C45" s="103"/>
      <c r="D45" s="104"/>
      <c r="E45" s="103"/>
      <c r="F45" s="105"/>
      <c r="G45" s="161"/>
    </row>
    <row r="46" spans="1:7" s="11" customFormat="1" ht="25.5">
      <c r="A46" s="158">
        <v>2</v>
      </c>
      <c r="B46" s="101" t="s">
        <v>68</v>
      </c>
      <c r="C46" s="101"/>
      <c r="D46" s="101"/>
      <c r="E46" s="101"/>
      <c r="F46" s="102"/>
      <c r="G46" s="159"/>
    </row>
    <row r="47" spans="1:7" s="57" customFormat="1" ht="15">
      <c r="A47" s="162" t="s">
        <v>172</v>
      </c>
      <c r="B47" s="103" t="s">
        <v>67</v>
      </c>
      <c r="C47" s="103"/>
      <c r="D47" s="104"/>
      <c r="E47" s="103"/>
      <c r="F47" s="106"/>
      <c r="G47" s="163"/>
    </row>
    <row r="48" spans="1:7" s="57" customFormat="1" ht="15">
      <c r="A48" s="162" t="s">
        <v>173</v>
      </c>
      <c r="B48" s="103" t="s">
        <v>102</v>
      </c>
      <c r="C48" s="103"/>
      <c r="D48" s="104"/>
      <c r="E48" s="103"/>
      <c r="F48" s="107"/>
      <c r="G48" s="163"/>
    </row>
    <row r="49" spans="1:9" s="11" customFormat="1" ht="15">
      <c r="A49" s="162" t="s">
        <v>174</v>
      </c>
      <c r="B49" s="108" t="s">
        <v>69</v>
      </c>
      <c r="C49" s="108"/>
      <c r="D49" s="104"/>
      <c r="E49" s="108"/>
      <c r="F49" s="96"/>
      <c r="G49" s="164"/>
    </row>
    <row r="50" spans="1:9" s="11" customFormat="1" ht="15">
      <c r="A50" s="165" t="s">
        <v>175</v>
      </c>
      <c r="B50" s="108" t="s">
        <v>123</v>
      </c>
      <c r="C50" s="108"/>
      <c r="D50" s="104"/>
      <c r="E50" s="108"/>
      <c r="F50" s="109"/>
      <c r="G50" s="164"/>
    </row>
    <row r="51" spans="1:9" s="11" customFormat="1" ht="15">
      <c r="A51" s="165" t="s">
        <v>176</v>
      </c>
      <c r="B51" s="108" t="s">
        <v>124</v>
      </c>
      <c r="C51" s="108"/>
      <c r="D51" s="104"/>
      <c r="E51" s="108"/>
      <c r="F51" s="109"/>
      <c r="G51" s="164"/>
    </row>
    <row r="52" spans="1:9" s="11" customFormat="1" ht="15">
      <c r="A52" s="165" t="s">
        <v>177</v>
      </c>
      <c r="B52" s="108" t="s">
        <v>125</v>
      </c>
      <c r="C52" s="108"/>
      <c r="D52" s="104"/>
      <c r="E52" s="108"/>
      <c r="F52" s="109"/>
      <c r="G52" s="166"/>
    </row>
    <row r="53" spans="1:9" s="11" customFormat="1" ht="15">
      <c r="A53" s="165" t="s">
        <v>178</v>
      </c>
      <c r="B53" s="108" t="s">
        <v>126</v>
      </c>
      <c r="C53" s="108"/>
      <c r="D53" s="104"/>
      <c r="E53" s="108"/>
      <c r="F53" s="109"/>
      <c r="G53" s="166"/>
    </row>
    <row r="54" spans="1:9" s="11" customFormat="1" ht="15">
      <c r="A54" s="165" t="s">
        <v>179</v>
      </c>
      <c r="B54" s="108" t="s">
        <v>127</v>
      </c>
      <c r="C54" s="108"/>
      <c r="D54" s="104"/>
      <c r="E54" s="108"/>
      <c r="F54" s="109"/>
      <c r="G54" s="166"/>
    </row>
    <row r="55" spans="1:9" s="11" customFormat="1" ht="38.25">
      <c r="A55" s="165" t="s">
        <v>180</v>
      </c>
      <c r="B55" s="108" t="s">
        <v>128</v>
      </c>
      <c r="C55" s="108"/>
      <c r="D55" s="104"/>
      <c r="E55" s="108"/>
      <c r="F55" s="109"/>
      <c r="G55" s="166"/>
    </row>
    <row r="56" spans="1:9" s="38" customFormat="1" ht="216">
      <c r="A56" s="165" t="s">
        <v>181</v>
      </c>
      <c r="B56" s="108" t="s">
        <v>224</v>
      </c>
      <c r="C56" s="110"/>
      <c r="D56" s="104"/>
      <c r="E56" s="110"/>
      <c r="F56" s="109"/>
      <c r="G56" s="166"/>
      <c r="I56" s="39" t="s">
        <v>76</v>
      </c>
    </row>
    <row r="57" spans="1:9" s="38" customFormat="1" ht="25.5">
      <c r="A57" s="165" t="s">
        <v>182</v>
      </c>
      <c r="B57" s="108" t="s">
        <v>129</v>
      </c>
      <c r="C57" s="108"/>
      <c r="D57" s="104"/>
      <c r="E57" s="108"/>
      <c r="F57" s="109"/>
      <c r="G57" s="167"/>
    </row>
    <row r="58" spans="1:9" s="57" customFormat="1" ht="30.75" customHeight="1">
      <c r="A58" s="162" t="s">
        <v>183</v>
      </c>
      <c r="B58" s="103" t="s">
        <v>130</v>
      </c>
      <c r="C58" s="103"/>
      <c r="D58" s="188"/>
      <c r="E58" s="103"/>
      <c r="F58" s="107"/>
      <c r="G58" s="199"/>
    </row>
    <row r="59" spans="1:9" s="57" customFormat="1" ht="25.5">
      <c r="A59" s="162" t="s">
        <v>184</v>
      </c>
      <c r="B59" s="103" t="s">
        <v>131</v>
      </c>
      <c r="C59" s="103"/>
      <c r="D59" s="188"/>
      <c r="E59" s="103"/>
      <c r="F59" s="107"/>
      <c r="G59" s="199"/>
    </row>
    <row r="60" spans="1:9" s="57" customFormat="1" ht="51">
      <c r="A60" s="162" t="s">
        <v>185</v>
      </c>
      <c r="B60" s="103" t="s">
        <v>300</v>
      </c>
      <c r="C60" s="103"/>
      <c r="D60" s="188"/>
      <c r="E60" s="103"/>
      <c r="F60" s="107"/>
      <c r="G60" s="199" t="s">
        <v>298</v>
      </c>
    </row>
    <row r="61" spans="1:9" s="57" customFormat="1" ht="15">
      <c r="A61" s="162" t="s">
        <v>223</v>
      </c>
      <c r="B61" s="103" t="s">
        <v>297</v>
      </c>
      <c r="C61" s="103"/>
      <c r="D61" s="188"/>
      <c r="E61" s="103"/>
      <c r="F61" s="107"/>
      <c r="G61" s="199" t="s">
        <v>299</v>
      </c>
    </row>
    <row r="62" spans="1:9" s="57" customFormat="1" ht="38.25">
      <c r="A62" s="162" t="s">
        <v>296</v>
      </c>
      <c r="B62" s="103" t="s">
        <v>132</v>
      </c>
      <c r="C62" s="103"/>
      <c r="D62" s="188"/>
      <c r="E62" s="103"/>
      <c r="F62" s="107"/>
      <c r="G62" s="199"/>
    </row>
    <row r="63" spans="1:9" s="57" customFormat="1" ht="15">
      <c r="A63" s="162" t="s">
        <v>187</v>
      </c>
      <c r="B63" s="200" t="s">
        <v>133</v>
      </c>
      <c r="C63" s="200"/>
      <c r="D63" s="188"/>
      <c r="E63" s="200"/>
      <c r="F63" s="107"/>
      <c r="G63" s="199"/>
    </row>
    <row r="64" spans="1:9" s="57" customFormat="1" ht="25.5">
      <c r="A64" s="162" t="s">
        <v>188</v>
      </c>
      <c r="B64" s="200" t="s">
        <v>134</v>
      </c>
      <c r="C64" s="200"/>
      <c r="D64" s="188"/>
      <c r="E64" s="200"/>
      <c r="F64" s="107"/>
      <c r="G64" s="199"/>
    </row>
    <row r="65" spans="1:7" s="57" customFormat="1" ht="38.25">
      <c r="A65" s="162" t="s">
        <v>189</v>
      </c>
      <c r="B65" s="200" t="s">
        <v>135</v>
      </c>
      <c r="C65" s="200"/>
      <c r="D65" s="188"/>
      <c r="E65" s="200"/>
      <c r="F65" s="107"/>
      <c r="G65" s="199"/>
    </row>
    <row r="66" spans="1:7" s="57" customFormat="1" ht="30" customHeight="1">
      <c r="A66" s="162" t="s">
        <v>190</v>
      </c>
      <c r="B66" s="200" t="s">
        <v>136</v>
      </c>
      <c r="C66" s="200"/>
      <c r="D66" s="188"/>
      <c r="E66" s="200"/>
      <c r="F66" s="107"/>
      <c r="G66" s="199"/>
    </row>
    <row r="67" spans="1:7" s="57" customFormat="1" ht="15">
      <c r="A67" s="162" t="s">
        <v>191</v>
      </c>
      <c r="B67" s="200" t="s">
        <v>137</v>
      </c>
      <c r="C67" s="200"/>
      <c r="D67" s="188"/>
      <c r="E67" s="200"/>
      <c r="F67" s="107"/>
      <c r="G67" s="199"/>
    </row>
    <row r="68" spans="1:7" s="57" customFormat="1" ht="15">
      <c r="A68" s="162" t="s">
        <v>192</v>
      </c>
      <c r="B68" s="200" t="s">
        <v>138</v>
      </c>
      <c r="C68" s="200"/>
      <c r="D68" s="188"/>
      <c r="E68" s="200"/>
      <c r="F68" s="107"/>
      <c r="G68" s="199"/>
    </row>
    <row r="69" spans="1:7" s="57" customFormat="1" ht="36">
      <c r="A69" s="162" t="s">
        <v>193</v>
      </c>
      <c r="B69" s="103" t="s">
        <v>230</v>
      </c>
      <c r="C69" s="103"/>
      <c r="D69" s="188"/>
      <c r="E69" s="103"/>
      <c r="F69" s="107"/>
      <c r="G69" s="199" t="s">
        <v>71</v>
      </c>
    </row>
    <row r="70" spans="1:7" s="57" customFormat="1" ht="51">
      <c r="A70" s="162" t="s">
        <v>229</v>
      </c>
      <c r="B70" s="103" t="s">
        <v>231</v>
      </c>
      <c r="C70" s="103"/>
      <c r="D70" s="188"/>
      <c r="E70" s="103"/>
      <c r="F70" s="107"/>
      <c r="G70" s="199"/>
    </row>
    <row r="71" spans="1:7" s="57" customFormat="1">
      <c r="A71" s="201">
        <v>3</v>
      </c>
      <c r="B71" s="202" t="s">
        <v>23</v>
      </c>
      <c r="C71" s="202"/>
      <c r="D71" s="202"/>
      <c r="E71" s="202"/>
      <c r="F71" s="107"/>
      <c r="G71" s="199"/>
    </row>
    <row r="72" spans="1:7" s="57" customFormat="1" ht="15">
      <c r="A72" s="162"/>
      <c r="B72" s="203" t="s">
        <v>24</v>
      </c>
      <c r="C72" s="203"/>
      <c r="D72" s="188"/>
      <c r="E72" s="203"/>
      <c r="F72" s="107"/>
      <c r="G72" s="199"/>
    </row>
    <row r="73" spans="1:7" s="57" customFormat="1" ht="15">
      <c r="A73" s="162"/>
      <c r="B73" s="203" t="s">
        <v>25</v>
      </c>
      <c r="C73" s="203"/>
      <c r="D73" s="188"/>
      <c r="E73" s="203"/>
      <c r="F73" s="204"/>
      <c r="G73" s="205"/>
    </row>
    <row r="74" spans="1:7" s="207" customFormat="1" ht="15">
      <c r="A74" s="206"/>
      <c r="B74" s="203" t="s">
        <v>20</v>
      </c>
      <c r="C74" s="203"/>
      <c r="D74" s="188"/>
      <c r="E74" s="203"/>
      <c r="F74" s="107"/>
      <c r="G74" s="199"/>
    </row>
    <row r="75" spans="1:7" s="57" customFormat="1">
      <c r="A75" s="201">
        <v>4</v>
      </c>
      <c r="B75" s="202" t="s">
        <v>21</v>
      </c>
      <c r="C75" s="202"/>
      <c r="D75" s="202"/>
      <c r="E75" s="202"/>
      <c r="F75" s="107"/>
      <c r="G75" s="163"/>
    </row>
    <row r="76" spans="1:7" s="57" customFormat="1" ht="25.5">
      <c r="A76" s="162"/>
      <c r="B76" s="103" t="s">
        <v>22</v>
      </c>
      <c r="C76" s="103"/>
      <c r="D76" s="188"/>
      <c r="E76" s="103"/>
      <c r="F76" s="107"/>
      <c r="G76" s="163"/>
    </row>
    <row r="77" spans="1:7" s="57" customFormat="1" ht="38.25">
      <c r="A77" s="162"/>
      <c r="B77" s="103" t="s">
        <v>140</v>
      </c>
      <c r="C77" s="103"/>
      <c r="D77" s="188"/>
      <c r="E77" s="103"/>
      <c r="F77" s="208"/>
      <c r="G77" s="163" t="s">
        <v>221</v>
      </c>
    </row>
    <row r="78" spans="1:7" s="57" customFormat="1" ht="25.5">
      <c r="A78" s="162"/>
      <c r="B78" s="115" t="s">
        <v>139</v>
      </c>
      <c r="C78" s="115"/>
      <c r="D78" s="188"/>
      <c r="E78" s="115"/>
      <c r="F78" s="107"/>
      <c r="G78" s="163" t="s">
        <v>227</v>
      </c>
    </row>
    <row r="79" spans="1:7" s="57" customFormat="1">
      <c r="A79" s="201">
        <v>5</v>
      </c>
      <c r="B79" s="202" t="s">
        <v>26</v>
      </c>
      <c r="C79" s="202"/>
      <c r="D79" s="202"/>
      <c r="E79" s="202"/>
      <c r="F79" s="107"/>
      <c r="G79" s="189"/>
    </row>
    <row r="80" spans="1:7" s="190" customFormat="1" ht="41.25" customHeight="1">
      <c r="A80" s="162" t="s">
        <v>233</v>
      </c>
      <c r="B80" s="118" t="s">
        <v>232</v>
      </c>
      <c r="C80" s="103"/>
      <c r="D80" s="188"/>
      <c r="E80" s="103"/>
      <c r="F80" s="107"/>
      <c r="G80" s="209"/>
    </row>
    <row r="81" spans="1:7" s="190" customFormat="1" ht="25.5">
      <c r="A81" s="162" t="s">
        <v>234</v>
      </c>
      <c r="B81" s="103" t="s">
        <v>27</v>
      </c>
      <c r="C81" s="103"/>
      <c r="D81" s="188"/>
      <c r="E81" s="103"/>
      <c r="F81" s="107"/>
      <c r="G81" s="209"/>
    </row>
    <row r="82" spans="1:7">
      <c r="A82" s="158">
        <v>6</v>
      </c>
      <c r="B82" s="101" t="s">
        <v>28</v>
      </c>
      <c r="C82" s="101"/>
      <c r="D82" s="101"/>
      <c r="E82" s="101"/>
      <c r="F82" s="97"/>
      <c r="G82" s="164"/>
    </row>
    <row r="83" spans="1:7" s="11" customFormat="1" ht="25.5">
      <c r="A83" s="165" t="s">
        <v>194</v>
      </c>
      <c r="B83" s="117" t="s">
        <v>141</v>
      </c>
      <c r="C83" s="117"/>
      <c r="D83" s="104"/>
      <c r="E83" s="117"/>
      <c r="F83" s="109"/>
      <c r="G83" s="164" t="s">
        <v>96</v>
      </c>
    </row>
    <row r="84" spans="1:7" s="11" customFormat="1" ht="25.5">
      <c r="A84" s="165" t="s">
        <v>195</v>
      </c>
      <c r="B84" s="117" t="s">
        <v>295</v>
      </c>
      <c r="C84" s="117"/>
      <c r="D84" s="104"/>
      <c r="E84" s="117"/>
      <c r="F84" s="109"/>
      <c r="G84" s="164"/>
    </row>
    <row r="85" spans="1:7" s="40" customFormat="1" ht="38.25">
      <c r="A85" s="165" t="s">
        <v>196</v>
      </c>
      <c r="B85" s="117" t="s">
        <v>142</v>
      </c>
      <c r="C85" s="117"/>
      <c r="D85" s="104"/>
      <c r="E85" s="117"/>
      <c r="F85" s="109"/>
      <c r="G85" s="168" t="s">
        <v>222</v>
      </c>
    </row>
    <row r="86" spans="1:7" s="190" customFormat="1" ht="38.25">
      <c r="A86" s="165" t="s">
        <v>197</v>
      </c>
      <c r="B86" s="118" t="s">
        <v>268</v>
      </c>
      <c r="C86" s="118"/>
      <c r="D86" s="188"/>
      <c r="E86" s="118"/>
      <c r="F86" s="107"/>
      <c r="G86" s="189" t="s">
        <v>269</v>
      </c>
    </row>
    <row r="87" spans="1:7" ht="25.5">
      <c r="A87" s="165" t="s">
        <v>198</v>
      </c>
      <c r="B87" s="118" t="s">
        <v>104</v>
      </c>
      <c r="C87" s="118"/>
      <c r="D87" s="104"/>
      <c r="E87" s="118"/>
      <c r="F87" s="109"/>
      <c r="G87" s="168"/>
    </row>
    <row r="88" spans="1:7" ht="25.5">
      <c r="A88" s="165" t="s">
        <v>199</v>
      </c>
      <c r="B88" s="118" t="s">
        <v>105</v>
      </c>
      <c r="C88" s="118"/>
      <c r="D88" s="104"/>
      <c r="E88" s="118"/>
      <c r="F88" s="109"/>
      <c r="G88" s="168"/>
    </row>
    <row r="89" spans="1:7" ht="25.5">
      <c r="A89" s="165" t="s">
        <v>200</v>
      </c>
      <c r="B89" s="118" t="s">
        <v>110</v>
      </c>
      <c r="C89" s="118"/>
      <c r="D89" s="104"/>
      <c r="E89" s="118"/>
      <c r="F89" s="109"/>
      <c r="G89" s="168"/>
    </row>
    <row r="90" spans="1:7" ht="38.25">
      <c r="A90" s="165" t="s">
        <v>201</v>
      </c>
      <c r="B90" s="116" t="s">
        <v>29</v>
      </c>
      <c r="C90" s="116"/>
      <c r="D90" s="104"/>
      <c r="E90" s="116"/>
      <c r="F90" s="111"/>
      <c r="G90" s="164" t="s">
        <v>95</v>
      </c>
    </row>
    <row r="91" spans="1:7" ht="15" customHeight="1">
      <c r="A91" s="165"/>
      <c r="B91" s="116" t="s">
        <v>30</v>
      </c>
      <c r="C91" s="116"/>
      <c r="D91" s="104"/>
      <c r="E91" s="116"/>
      <c r="F91" s="111"/>
      <c r="G91" s="169" t="s">
        <v>94</v>
      </c>
    </row>
    <row r="92" spans="1:7" ht="15" customHeight="1">
      <c r="A92" s="165"/>
      <c r="B92" s="116" t="s">
        <v>31</v>
      </c>
      <c r="C92" s="116"/>
      <c r="D92" s="104"/>
      <c r="E92" s="116"/>
      <c r="F92" s="111"/>
      <c r="G92" s="169" t="s">
        <v>94</v>
      </c>
    </row>
    <row r="93" spans="1:7" ht="15" customHeight="1">
      <c r="A93" s="165"/>
      <c r="B93" s="116" t="s">
        <v>32</v>
      </c>
      <c r="C93" s="116"/>
      <c r="D93" s="104"/>
      <c r="E93" s="116"/>
      <c r="F93" s="111"/>
      <c r="G93" s="169" t="s">
        <v>94</v>
      </c>
    </row>
    <row r="94" spans="1:7" ht="15" customHeight="1">
      <c r="A94" s="165"/>
      <c r="B94" s="116" t="s">
        <v>33</v>
      </c>
      <c r="C94" s="116"/>
      <c r="D94" s="104"/>
      <c r="E94" s="116"/>
      <c r="F94" s="111"/>
      <c r="G94" s="169" t="s">
        <v>94</v>
      </c>
    </row>
    <row r="95" spans="1:7" ht="15">
      <c r="A95" s="165"/>
      <c r="B95" s="116" t="s">
        <v>34</v>
      </c>
      <c r="C95" s="116"/>
      <c r="D95" s="104"/>
      <c r="E95" s="116"/>
      <c r="F95" s="111"/>
      <c r="G95" s="169" t="s">
        <v>94</v>
      </c>
    </row>
    <row r="96" spans="1:7" ht="25.5">
      <c r="A96" s="165"/>
      <c r="B96" s="116" t="s">
        <v>72</v>
      </c>
      <c r="C96" s="116"/>
      <c r="D96" s="104"/>
      <c r="E96" s="116"/>
      <c r="F96" s="111"/>
      <c r="G96" s="169" t="s">
        <v>94</v>
      </c>
    </row>
    <row r="97" spans="1:7" ht="25.5">
      <c r="A97" s="165"/>
      <c r="B97" s="119" t="s">
        <v>292</v>
      </c>
      <c r="C97" s="119"/>
      <c r="D97" s="104"/>
      <c r="E97" s="119"/>
      <c r="F97" s="109"/>
      <c r="G97" s="168"/>
    </row>
    <row r="98" spans="1:7" ht="15">
      <c r="A98" s="165" t="s">
        <v>202</v>
      </c>
      <c r="B98" s="116" t="s">
        <v>143</v>
      </c>
      <c r="C98" s="116"/>
      <c r="D98" s="104"/>
      <c r="E98" s="116"/>
      <c r="F98" s="111"/>
      <c r="G98" s="169" t="s">
        <v>94</v>
      </c>
    </row>
    <row r="99" spans="1:7" ht="15">
      <c r="A99" s="165" t="s">
        <v>203</v>
      </c>
      <c r="B99" s="116" t="s">
        <v>35</v>
      </c>
      <c r="C99" s="116"/>
      <c r="D99" s="104"/>
      <c r="E99" s="116"/>
      <c r="F99" s="109"/>
      <c r="G99" s="168"/>
    </row>
    <row r="100" spans="1:7" ht="15">
      <c r="A100" s="165"/>
      <c r="B100" s="112" t="s">
        <v>24</v>
      </c>
      <c r="C100" s="112"/>
      <c r="D100" s="104"/>
      <c r="E100" s="112"/>
      <c r="F100" s="109"/>
      <c r="G100" s="168"/>
    </row>
    <row r="101" spans="1:7" ht="15">
      <c r="A101" s="165"/>
      <c r="B101" s="113" t="s">
        <v>25</v>
      </c>
      <c r="C101" s="113"/>
      <c r="D101" s="104"/>
      <c r="E101" s="113"/>
      <c r="F101" s="111"/>
      <c r="G101" s="168"/>
    </row>
    <row r="102" spans="1:7" ht="15">
      <c r="A102" s="165"/>
      <c r="B102" s="113" t="s">
        <v>20</v>
      </c>
      <c r="C102" s="113"/>
      <c r="D102" s="104"/>
      <c r="E102" s="113"/>
      <c r="F102" s="111"/>
      <c r="G102" s="168"/>
    </row>
    <row r="103" spans="1:7" ht="15">
      <c r="A103" s="165" t="s">
        <v>204</v>
      </c>
      <c r="B103" s="116" t="s">
        <v>73</v>
      </c>
      <c r="C103" s="116"/>
      <c r="D103" s="104"/>
      <c r="E103" s="116"/>
      <c r="F103" s="114"/>
      <c r="G103" s="170"/>
    </row>
    <row r="104" spans="1:7" ht="25.5">
      <c r="A104" s="165" t="s">
        <v>205</v>
      </c>
      <c r="B104" s="117" t="s">
        <v>74</v>
      </c>
      <c r="C104" s="117"/>
      <c r="D104" s="104"/>
      <c r="E104" s="117"/>
      <c r="F104" s="109"/>
      <c r="G104" s="168"/>
    </row>
    <row r="105" spans="1:7" ht="25.5">
      <c r="A105" s="165" t="s">
        <v>206</v>
      </c>
      <c r="B105" s="117" t="s">
        <v>37</v>
      </c>
      <c r="C105" s="117"/>
      <c r="D105" s="104"/>
      <c r="E105" s="117"/>
      <c r="F105" s="109"/>
      <c r="G105" s="168" t="s">
        <v>36</v>
      </c>
    </row>
    <row r="106" spans="1:7" ht="21" customHeight="1">
      <c r="A106" s="165" t="s">
        <v>207</v>
      </c>
      <c r="B106" s="117" t="s">
        <v>39</v>
      </c>
      <c r="C106" s="117"/>
      <c r="D106" s="104"/>
      <c r="E106" s="117"/>
      <c r="F106" s="111"/>
      <c r="G106" s="171" t="s">
        <v>38</v>
      </c>
    </row>
    <row r="107" spans="1:7" ht="21" customHeight="1">
      <c r="A107" s="165" t="s">
        <v>290</v>
      </c>
      <c r="B107" s="118" t="s">
        <v>144</v>
      </c>
      <c r="C107" s="118"/>
      <c r="D107" s="104"/>
      <c r="E107" s="118"/>
      <c r="F107" s="111"/>
      <c r="G107" s="171"/>
    </row>
    <row r="108" spans="1:7" ht="25.5">
      <c r="A108" s="165" t="s">
        <v>294</v>
      </c>
      <c r="B108" s="118" t="s">
        <v>109</v>
      </c>
      <c r="C108" s="118"/>
      <c r="D108" s="104"/>
      <c r="E108" s="118"/>
      <c r="F108" s="114"/>
      <c r="G108" s="170"/>
    </row>
    <row r="109" spans="1:7" s="55" customFormat="1" ht="25.5">
      <c r="A109" s="172" t="s">
        <v>208</v>
      </c>
      <c r="B109" s="120" t="s">
        <v>93</v>
      </c>
      <c r="C109" s="98" t="s">
        <v>218</v>
      </c>
      <c r="D109" s="98" t="s">
        <v>219</v>
      </c>
      <c r="E109" s="98" t="s">
        <v>220</v>
      </c>
      <c r="F109" s="98" t="s">
        <v>40</v>
      </c>
      <c r="G109" s="173" t="s">
        <v>18</v>
      </c>
    </row>
    <row r="110" spans="1:7" s="11" customFormat="1" ht="15.75" customHeight="1">
      <c r="A110" s="158">
        <v>1</v>
      </c>
      <c r="B110" s="101" t="s">
        <v>92</v>
      </c>
      <c r="C110" s="101"/>
      <c r="D110" s="101"/>
      <c r="E110" s="101"/>
      <c r="F110" s="111"/>
      <c r="G110" s="164"/>
    </row>
    <row r="111" spans="1:7" s="11" customFormat="1" ht="63.75">
      <c r="A111" s="165" t="s">
        <v>170</v>
      </c>
      <c r="B111" s="108" t="s">
        <v>145</v>
      </c>
      <c r="C111" s="108"/>
      <c r="D111" s="104"/>
      <c r="E111" s="108"/>
      <c r="F111" s="109"/>
      <c r="G111" s="164"/>
    </row>
    <row r="112" spans="1:7" s="38" customFormat="1" ht="41.25" customHeight="1">
      <c r="A112" s="165" t="s">
        <v>171</v>
      </c>
      <c r="B112" s="108" t="s">
        <v>147</v>
      </c>
      <c r="C112" s="108"/>
      <c r="D112" s="104"/>
      <c r="E112" s="108"/>
      <c r="F112" s="109"/>
      <c r="G112" s="163" t="s">
        <v>106</v>
      </c>
    </row>
    <row r="113" spans="1:9" s="38" customFormat="1" ht="25.5">
      <c r="A113" s="165" t="s">
        <v>301</v>
      </c>
      <c r="B113" s="108" t="s">
        <v>146</v>
      </c>
      <c r="C113" s="108"/>
      <c r="D113" s="104"/>
      <c r="E113" s="108"/>
      <c r="F113" s="109"/>
      <c r="G113" s="163" t="s">
        <v>107</v>
      </c>
    </row>
    <row r="114" spans="1:9" s="38" customFormat="1" ht="38.25">
      <c r="A114" s="165" t="s">
        <v>302</v>
      </c>
      <c r="B114" s="108" t="s">
        <v>148</v>
      </c>
      <c r="C114" s="108"/>
      <c r="D114" s="104"/>
      <c r="E114" s="108"/>
      <c r="F114" s="109"/>
      <c r="G114" s="163" t="s">
        <v>108</v>
      </c>
    </row>
    <row r="115" spans="1:9" s="38" customFormat="1">
      <c r="A115" s="158">
        <v>2</v>
      </c>
      <c r="B115" s="101" t="s">
        <v>149</v>
      </c>
      <c r="C115" s="101"/>
      <c r="D115" s="101"/>
      <c r="E115" s="101"/>
      <c r="F115" s="111"/>
      <c r="G115" s="164"/>
    </row>
    <row r="116" spans="1:9" s="11" customFormat="1" ht="89.25">
      <c r="A116" s="165" t="s">
        <v>172</v>
      </c>
      <c r="B116" s="121" t="s">
        <v>150</v>
      </c>
      <c r="C116" s="121"/>
      <c r="D116" s="104"/>
      <c r="E116" s="121"/>
      <c r="F116" s="121"/>
      <c r="G116" s="174" t="s">
        <v>226</v>
      </c>
    </row>
    <row r="117" spans="1:9" s="54" customFormat="1" ht="63.75">
      <c r="A117" s="165" t="s">
        <v>173</v>
      </c>
      <c r="B117" s="122" t="s">
        <v>91</v>
      </c>
      <c r="C117" s="122"/>
      <c r="D117" s="104"/>
      <c r="E117" s="122"/>
      <c r="F117" s="121"/>
      <c r="G117" s="174"/>
      <c r="I117" s="66"/>
    </row>
    <row r="118" spans="1:9" s="54" customFormat="1" ht="38.25">
      <c r="A118" s="165" t="s">
        <v>174</v>
      </c>
      <c r="B118" s="122" t="s">
        <v>90</v>
      </c>
      <c r="C118" s="122"/>
      <c r="D118" s="104"/>
      <c r="E118" s="122"/>
      <c r="F118" s="121"/>
      <c r="G118" s="174" t="s">
        <v>89</v>
      </c>
      <c r="I118" s="66"/>
    </row>
    <row r="119" spans="1:9" s="54" customFormat="1" ht="15">
      <c r="A119" s="165" t="s">
        <v>186</v>
      </c>
      <c r="B119" s="122" t="s">
        <v>88</v>
      </c>
      <c r="C119" s="122"/>
      <c r="D119" s="104"/>
      <c r="E119" s="122"/>
      <c r="F119" s="121"/>
      <c r="G119" s="174"/>
      <c r="I119" s="66"/>
    </row>
    <row r="120" spans="1:9" s="54" customFormat="1" ht="144">
      <c r="A120" s="165" t="s">
        <v>187</v>
      </c>
      <c r="B120" s="122" t="s">
        <v>151</v>
      </c>
      <c r="C120" s="122"/>
      <c r="D120" s="104"/>
      <c r="E120" s="122"/>
      <c r="F120" s="121"/>
      <c r="G120" s="175" t="s">
        <v>228</v>
      </c>
      <c r="I120" s="66" t="s">
        <v>152</v>
      </c>
    </row>
    <row r="121" spans="1:9" s="54" customFormat="1" ht="102">
      <c r="A121" s="165" t="s">
        <v>188</v>
      </c>
      <c r="B121" s="122" t="s">
        <v>87</v>
      </c>
      <c r="C121" s="122"/>
      <c r="D121" s="104"/>
      <c r="E121" s="122"/>
      <c r="F121" s="121"/>
      <c r="G121" s="174" t="s">
        <v>86</v>
      </c>
      <c r="I121" s="66"/>
    </row>
    <row r="122" spans="1:9" s="54" customFormat="1" ht="38.25">
      <c r="A122" s="165" t="s">
        <v>189</v>
      </c>
      <c r="B122" s="122" t="s">
        <v>153</v>
      </c>
      <c r="C122" s="122"/>
      <c r="D122" s="104"/>
      <c r="E122" s="122"/>
      <c r="F122" s="121"/>
      <c r="G122" s="176"/>
      <c r="I122" s="66"/>
    </row>
    <row r="123" spans="1:9" s="54" customFormat="1" ht="15">
      <c r="A123" s="158">
        <v>3</v>
      </c>
      <c r="B123" s="123" t="s">
        <v>154</v>
      </c>
      <c r="C123" s="123"/>
      <c r="D123" s="124"/>
      <c r="E123" s="123"/>
      <c r="F123" s="125"/>
      <c r="G123" s="164" t="s">
        <v>155</v>
      </c>
      <c r="I123" s="89"/>
    </row>
    <row r="124" spans="1:9" s="11" customFormat="1" ht="132">
      <c r="A124" s="165" t="s">
        <v>209</v>
      </c>
      <c r="B124" s="110" t="s">
        <v>157</v>
      </c>
      <c r="C124" s="110"/>
      <c r="D124" s="104"/>
      <c r="E124" s="110"/>
      <c r="F124" s="109"/>
      <c r="G124" s="166" t="s">
        <v>158</v>
      </c>
    </row>
    <row r="125" spans="1:9" s="38" customFormat="1" ht="25.5">
      <c r="A125" s="160" t="s">
        <v>210</v>
      </c>
      <c r="B125" s="121" t="s">
        <v>159</v>
      </c>
      <c r="C125" s="121"/>
      <c r="D125" s="104"/>
      <c r="E125" s="121"/>
      <c r="F125" s="109"/>
      <c r="G125" s="166"/>
    </row>
    <row r="126" spans="1:9" s="54" customFormat="1">
      <c r="A126" s="158">
        <v>3</v>
      </c>
      <c r="B126" s="123" t="s">
        <v>85</v>
      </c>
      <c r="C126" s="123"/>
      <c r="D126" s="123"/>
      <c r="E126" s="123"/>
      <c r="F126" s="125"/>
      <c r="G126" s="164" t="s">
        <v>156</v>
      </c>
      <c r="I126" s="66"/>
    </row>
    <row r="127" spans="1:9" s="11" customFormat="1" ht="168">
      <c r="A127" s="165" t="s">
        <v>209</v>
      </c>
      <c r="B127" s="110" t="s">
        <v>84</v>
      </c>
      <c r="C127" s="110"/>
      <c r="D127" s="104"/>
      <c r="E127" s="110"/>
      <c r="F127" s="109"/>
      <c r="G127" s="166" t="s">
        <v>83</v>
      </c>
    </row>
    <row r="128" spans="1:9" s="38" customFormat="1" ht="25.5">
      <c r="A128" s="165" t="s">
        <v>210</v>
      </c>
      <c r="B128" s="121" t="s">
        <v>82</v>
      </c>
      <c r="C128" s="121"/>
      <c r="D128" s="104"/>
      <c r="E128" s="121"/>
      <c r="F128" s="109"/>
      <c r="G128" s="166"/>
    </row>
    <row r="129" spans="1:9" s="38" customFormat="1" ht="89.25">
      <c r="A129" s="165" t="s">
        <v>211</v>
      </c>
      <c r="B129" s="121" t="s">
        <v>81</v>
      </c>
      <c r="C129" s="121"/>
      <c r="D129" s="104"/>
      <c r="E129" s="121"/>
      <c r="F129" s="109"/>
      <c r="G129" s="166"/>
    </row>
    <row r="130" spans="1:9" s="38" customFormat="1" ht="25.5">
      <c r="A130" s="165" t="s">
        <v>212</v>
      </c>
      <c r="B130" s="121" t="s">
        <v>80</v>
      </c>
      <c r="C130" s="121"/>
      <c r="D130" s="104"/>
      <c r="E130" s="121"/>
      <c r="F130" s="109"/>
      <c r="G130" s="166"/>
    </row>
    <row r="131" spans="1:9" s="38" customFormat="1" ht="96">
      <c r="A131" s="165" t="s">
        <v>213</v>
      </c>
      <c r="B131" s="121" t="s">
        <v>160</v>
      </c>
      <c r="C131" s="121"/>
      <c r="D131" s="104"/>
      <c r="E131" s="121"/>
      <c r="F131" s="109"/>
      <c r="G131" s="166"/>
      <c r="I131" s="39" t="s">
        <v>79</v>
      </c>
    </row>
    <row r="132" spans="1:9" s="38" customFormat="1">
      <c r="A132" s="177">
        <v>4</v>
      </c>
      <c r="B132" s="123" t="s">
        <v>238</v>
      </c>
      <c r="C132" s="123"/>
      <c r="D132" s="123"/>
      <c r="E132" s="123"/>
      <c r="F132" s="125"/>
      <c r="G132" s="164"/>
    </row>
    <row r="133" spans="1:9" s="38" customFormat="1" ht="38.25">
      <c r="A133" s="165" t="s">
        <v>214</v>
      </c>
      <c r="B133" s="110" t="s">
        <v>240</v>
      </c>
      <c r="C133" s="121"/>
      <c r="D133" s="121"/>
      <c r="E133" s="121"/>
      <c r="F133" s="109"/>
      <c r="G133" s="166"/>
      <c r="I133" s="90"/>
    </row>
    <row r="134" spans="1:9" s="38" customFormat="1" ht="38.25">
      <c r="A134" s="165" t="s">
        <v>215</v>
      </c>
      <c r="B134" s="110" t="s">
        <v>242</v>
      </c>
      <c r="C134" s="121"/>
      <c r="D134" s="121"/>
      <c r="E134" s="121"/>
      <c r="F134" s="109"/>
      <c r="G134" s="166"/>
      <c r="I134" s="90"/>
    </row>
    <row r="135" spans="1:9" s="38" customFormat="1" ht="25.5">
      <c r="A135" s="165" t="s">
        <v>216</v>
      </c>
      <c r="B135" s="110" t="s">
        <v>164</v>
      </c>
      <c r="C135" s="121"/>
      <c r="D135" s="121"/>
      <c r="E135" s="121"/>
      <c r="F135" s="109"/>
      <c r="G135" s="166"/>
      <c r="I135" s="90"/>
    </row>
    <row r="136" spans="1:9" s="38" customFormat="1" ht="89.25">
      <c r="A136" s="165" t="s">
        <v>239</v>
      </c>
      <c r="B136" s="110" t="s">
        <v>243</v>
      </c>
      <c r="C136" s="121"/>
      <c r="D136" s="121"/>
      <c r="E136" s="121"/>
      <c r="F136" s="109"/>
      <c r="G136" s="166"/>
      <c r="I136" s="90"/>
    </row>
    <row r="137" spans="1:9" s="38" customFormat="1" ht="63.75">
      <c r="A137" s="165" t="s">
        <v>217</v>
      </c>
      <c r="B137" s="110" t="s">
        <v>241</v>
      </c>
      <c r="C137" s="121"/>
      <c r="D137" s="121"/>
      <c r="E137" s="121"/>
      <c r="F137" s="109"/>
      <c r="G137" s="166"/>
      <c r="I137" s="90"/>
    </row>
    <row r="138" spans="1:9" s="38" customFormat="1">
      <c r="A138" s="177">
        <v>5</v>
      </c>
      <c r="B138" s="123" t="s">
        <v>161</v>
      </c>
      <c r="C138" s="123"/>
      <c r="D138" s="123"/>
      <c r="E138" s="123"/>
      <c r="F138" s="125"/>
      <c r="G138" s="164"/>
    </row>
    <row r="139" spans="1:9" s="11" customFormat="1" ht="300">
      <c r="A139" s="165" t="s">
        <v>233</v>
      </c>
      <c r="B139" s="110" t="s">
        <v>162</v>
      </c>
      <c r="C139" s="110"/>
      <c r="D139" s="104"/>
      <c r="E139" s="110"/>
      <c r="F139" s="109"/>
      <c r="G139" s="166"/>
      <c r="I139" s="39" t="s">
        <v>78</v>
      </c>
    </row>
    <row r="140" spans="1:9" s="38" customFormat="1" ht="51">
      <c r="A140" s="165" t="s">
        <v>234</v>
      </c>
      <c r="B140" s="110" t="s">
        <v>163</v>
      </c>
      <c r="C140" s="110"/>
      <c r="D140" s="104"/>
      <c r="E140" s="110"/>
      <c r="F140" s="109"/>
      <c r="G140" s="166" t="s">
        <v>77</v>
      </c>
    </row>
    <row r="141" spans="1:9" s="38" customFormat="1" ht="25.5">
      <c r="A141" s="165" t="s">
        <v>235</v>
      </c>
      <c r="B141" s="110" t="s">
        <v>164</v>
      </c>
      <c r="C141" s="110"/>
      <c r="D141" s="104"/>
      <c r="E141" s="110"/>
      <c r="F141" s="109"/>
      <c r="G141" s="166"/>
    </row>
    <row r="142" spans="1:9" s="38" customFormat="1" ht="89.25">
      <c r="A142" s="165" t="s">
        <v>236</v>
      </c>
      <c r="B142" s="110" t="s">
        <v>165</v>
      </c>
      <c r="C142" s="110"/>
      <c r="D142" s="104"/>
      <c r="E142" s="110"/>
      <c r="F142" s="109"/>
      <c r="G142" s="166"/>
    </row>
    <row r="143" spans="1:9" s="38" customFormat="1" ht="64.5" thickBot="1">
      <c r="A143" s="178" t="s">
        <v>237</v>
      </c>
      <c r="B143" s="179" t="s">
        <v>293</v>
      </c>
      <c r="C143" s="179"/>
      <c r="D143" s="180"/>
      <c r="E143" s="179"/>
      <c r="F143" s="181"/>
      <c r="G143" s="182"/>
    </row>
    <row r="144" spans="1:9" s="38" customFormat="1">
      <c r="A144" s="69"/>
      <c r="B144" s="87"/>
      <c r="C144" s="87"/>
      <c r="D144" s="87"/>
      <c r="E144" s="87"/>
      <c r="F144" s="11"/>
      <c r="G144" s="11"/>
      <c r="I144" s="33"/>
    </row>
    <row r="145" spans="1:9" s="3" customFormat="1">
      <c r="A145" s="75"/>
      <c r="B145" s="41"/>
      <c r="C145" s="41"/>
      <c r="D145" s="41"/>
      <c r="E145" s="41"/>
      <c r="F145" s="41"/>
      <c r="G145" s="41"/>
      <c r="I145" s="33"/>
    </row>
    <row r="146" spans="1:9" ht="38.25" customHeight="1">
      <c r="B146" s="85"/>
      <c r="C146" s="85"/>
      <c r="D146" s="85"/>
      <c r="E146" s="85"/>
      <c r="F146" s="84"/>
      <c r="G146" s="85"/>
    </row>
    <row r="147" spans="1:9" ht="12" customHeight="1">
      <c r="A147" s="77"/>
      <c r="B147" s="85"/>
      <c r="C147" s="85"/>
      <c r="D147" s="85"/>
      <c r="E147" s="85"/>
      <c r="F147" s="84"/>
      <c r="G147" s="85"/>
    </row>
    <row r="148" spans="1:9">
      <c r="A148" s="77"/>
      <c r="B148" s="275"/>
      <c r="C148" s="275"/>
      <c r="D148" s="85"/>
      <c r="E148" s="85"/>
      <c r="F148" s="196"/>
      <c r="G148" s="77"/>
    </row>
    <row r="149" spans="1:9" ht="24.75" customHeight="1">
      <c r="A149" s="195"/>
      <c r="B149" s="195"/>
      <c r="C149" s="197"/>
      <c r="D149" s="85"/>
      <c r="E149" s="85"/>
      <c r="F149" s="84"/>
      <c r="G149" s="195"/>
    </row>
    <row r="150" spans="1:9">
      <c r="A150" s="77"/>
    </row>
    <row r="151" spans="1:9" s="3" customFormat="1">
      <c r="A151" s="77"/>
      <c r="B151" s="78"/>
      <c r="C151" s="86"/>
      <c r="D151" s="86"/>
      <c r="E151" s="86"/>
      <c r="F151" s="86"/>
      <c r="G151" s="88"/>
    </row>
  </sheetData>
  <mergeCells count="13">
    <mergeCell ref="B148:C148"/>
    <mergeCell ref="A12:B12"/>
    <mergeCell ref="C7:G7"/>
    <mergeCell ref="C8:G8"/>
    <mergeCell ref="C9:G9"/>
    <mergeCell ref="C10:G10"/>
    <mergeCell ref="A9:B9"/>
    <mergeCell ref="A10:B10"/>
    <mergeCell ref="A1:G1"/>
    <mergeCell ref="A3:G3"/>
    <mergeCell ref="A5:G5"/>
    <mergeCell ref="A7:B7"/>
    <mergeCell ref="A8:B8"/>
  </mergeCells>
  <conditionalFormatting sqref="D139:D143 D83:D108 D111:D114 D116:D125 D14:D15 D72:D74 D76:D78 D47:D70 D44:D45 D127:D131 D80:D81 D17:D40">
    <cfRule type="cellIs" dxfId="0" priority="14" stopIfTrue="1" operator="equal">
      <formula>"x"</formula>
    </cfRule>
  </conditionalFormatting>
  <printOptions horizontalCentered="1"/>
  <pageMargins left="0.70866141732283472" right="0.70866141732283472" top="0.78740157480314965" bottom="1.3385826771653544" header="0.31496062992125984" footer="0.19685039370078741"/>
  <pageSetup paperSize="9" scale="56" fitToHeight="0" orientation="portrait" r:id="rId1"/>
  <headerFooter alignWithMargins="0">
    <oddHeader>&amp;L&amp;"Arial Unicode MS,Corsivo"&amp;14ALLEGATO 1.1.a &amp;R&amp;"Arial Unicode MS,Grassetto"&amp;14Check List Selezione Aiuti</oddHeader>
    <oddFooter>&amp;L&amp;"Arial,Corsivo"Versione 1.3&amp;C&amp;"Arial Rounded MT Bold,Grassetto"&amp;28&amp;K00-037&amp;G&amp;R&amp;P/&amp;N</oddFooter>
  </headerFooter>
  <drawing r:id="rId2"/>
  <legacyDrawingHF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X32"/>
  <sheetViews>
    <sheetView view="pageBreakPreview" zoomScale="90" zoomScaleNormal="90" zoomScaleSheetLayoutView="90" workbookViewId="0">
      <selection activeCell="B4" sqref="B4:D4"/>
    </sheetView>
  </sheetViews>
  <sheetFormatPr defaultColWidth="17.28515625" defaultRowHeight="12.75"/>
  <cols>
    <col min="1" max="1" width="2.7109375" style="24" customWidth="1"/>
    <col min="2" max="2" width="24.5703125" style="24" customWidth="1"/>
    <col min="3" max="3" width="13.85546875" style="24" customWidth="1"/>
    <col min="4" max="4" width="103.7109375" style="24" customWidth="1"/>
    <col min="5" max="15" width="15.140625" style="24" customWidth="1"/>
    <col min="16" max="256" width="17.28515625" style="24"/>
    <col min="257" max="257" width="2.7109375" style="24" customWidth="1"/>
    <col min="258" max="258" width="24.5703125" style="24" customWidth="1"/>
    <col min="259" max="259" width="13.85546875" style="24" customWidth="1"/>
    <col min="260" max="260" width="103.7109375" style="24" customWidth="1"/>
    <col min="261" max="271" width="15.140625" style="24" customWidth="1"/>
    <col min="272" max="512" width="17.28515625" style="24"/>
    <col min="513" max="513" width="2.7109375" style="24" customWidth="1"/>
    <col min="514" max="514" width="24.5703125" style="24" customWidth="1"/>
    <col min="515" max="515" width="13.85546875" style="24" customWidth="1"/>
    <col min="516" max="516" width="103.7109375" style="24" customWidth="1"/>
    <col min="517" max="527" width="15.140625" style="24" customWidth="1"/>
    <col min="528" max="768" width="17.28515625" style="24"/>
    <col min="769" max="769" width="2.7109375" style="24" customWidth="1"/>
    <col min="770" max="770" width="24.5703125" style="24" customWidth="1"/>
    <col min="771" max="771" width="13.85546875" style="24" customWidth="1"/>
    <col min="772" max="772" width="103.7109375" style="24" customWidth="1"/>
    <col min="773" max="783" width="15.140625" style="24" customWidth="1"/>
    <col min="784" max="1024" width="17.28515625" style="24"/>
    <col min="1025" max="1025" width="2.7109375" style="24" customWidth="1"/>
    <col min="1026" max="1026" width="24.5703125" style="24" customWidth="1"/>
    <col min="1027" max="1027" width="13.85546875" style="24" customWidth="1"/>
    <col min="1028" max="1028" width="103.7109375" style="24" customWidth="1"/>
    <col min="1029" max="1039" width="15.140625" style="24" customWidth="1"/>
    <col min="1040" max="1280" width="17.28515625" style="24"/>
    <col min="1281" max="1281" width="2.7109375" style="24" customWidth="1"/>
    <col min="1282" max="1282" width="24.5703125" style="24" customWidth="1"/>
    <col min="1283" max="1283" width="13.85546875" style="24" customWidth="1"/>
    <col min="1284" max="1284" width="103.7109375" style="24" customWidth="1"/>
    <col min="1285" max="1295" width="15.140625" style="24" customWidth="1"/>
    <col min="1296" max="1536" width="17.28515625" style="24"/>
    <col min="1537" max="1537" width="2.7109375" style="24" customWidth="1"/>
    <col min="1538" max="1538" width="24.5703125" style="24" customWidth="1"/>
    <col min="1539" max="1539" width="13.85546875" style="24" customWidth="1"/>
    <col min="1540" max="1540" width="103.7109375" style="24" customWidth="1"/>
    <col min="1541" max="1551" width="15.140625" style="24" customWidth="1"/>
    <col min="1552" max="1792" width="17.28515625" style="24"/>
    <col min="1793" max="1793" width="2.7109375" style="24" customWidth="1"/>
    <col min="1794" max="1794" width="24.5703125" style="24" customWidth="1"/>
    <col min="1795" max="1795" width="13.85546875" style="24" customWidth="1"/>
    <col min="1796" max="1796" width="103.7109375" style="24" customWidth="1"/>
    <col min="1797" max="1807" width="15.140625" style="24" customWidth="1"/>
    <col min="1808" max="2048" width="17.28515625" style="24"/>
    <col min="2049" max="2049" width="2.7109375" style="24" customWidth="1"/>
    <col min="2050" max="2050" width="24.5703125" style="24" customWidth="1"/>
    <col min="2051" max="2051" width="13.85546875" style="24" customWidth="1"/>
    <col min="2052" max="2052" width="103.7109375" style="24" customWidth="1"/>
    <col min="2053" max="2063" width="15.140625" style="24" customWidth="1"/>
    <col min="2064" max="2304" width="17.28515625" style="24"/>
    <col min="2305" max="2305" width="2.7109375" style="24" customWidth="1"/>
    <col min="2306" max="2306" width="24.5703125" style="24" customWidth="1"/>
    <col min="2307" max="2307" width="13.85546875" style="24" customWidth="1"/>
    <col min="2308" max="2308" width="103.7109375" style="24" customWidth="1"/>
    <col min="2309" max="2319" width="15.140625" style="24" customWidth="1"/>
    <col min="2320" max="2560" width="17.28515625" style="24"/>
    <col min="2561" max="2561" width="2.7109375" style="24" customWidth="1"/>
    <col min="2562" max="2562" width="24.5703125" style="24" customWidth="1"/>
    <col min="2563" max="2563" width="13.85546875" style="24" customWidth="1"/>
    <col min="2564" max="2564" width="103.7109375" style="24" customWidth="1"/>
    <col min="2565" max="2575" width="15.140625" style="24" customWidth="1"/>
    <col min="2576" max="2816" width="17.28515625" style="24"/>
    <col min="2817" max="2817" width="2.7109375" style="24" customWidth="1"/>
    <col min="2818" max="2818" width="24.5703125" style="24" customWidth="1"/>
    <col min="2819" max="2819" width="13.85546875" style="24" customWidth="1"/>
    <col min="2820" max="2820" width="103.7109375" style="24" customWidth="1"/>
    <col min="2821" max="2831" width="15.140625" style="24" customWidth="1"/>
    <col min="2832" max="3072" width="17.28515625" style="24"/>
    <col min="3073" max="3073" width="2.7109375" style="24" customWidth="1"/>
    <col min="3074" max="3074" width="24.5703125" style="24" customWidth="1"/>
    <col min="3075" max="3075" width="13.85546875" style="24" customWidth="1"/>
    <col min="3076" max="3076" width="103.7109375" style="24" customWidth="1"/>
    <col min="3077" max="3087" width="15.140625" style="24" customWidth="1"/>
    <col min="3088" max="3328" width="17.28515625" style="24"/>
    <col min="3329" max="3329" width="2.7109375" style="24" customWidth="1"/>
    <col min="3330" max="3330" width="24.5703125" style="24" customWidth="1"/>
    <col min="3331" max="3331" width="13.85546875" style="24" customWidth="1"/>
    <col min="3332" max="3332" width="103.7109375" style="24" customWidth="1"/>
    <col min="3333" max="3343" width="15.140625" style="24" customWidth="1"/>
    <col min="3344" max="3584" width="17.28515625" style="24"/>
    <col min="3585" max="3585" width="2.7109375" style="24" customWidth="1"/>
    <col min="3586" max="3586" width="24.5703125" style="24" customWidth="1"/>
    <col min="3587" max="3587" width="13.85546875" style="24" customWidth="1"/>
    <col min="3588" max="3588" width="103.7109375" style="24" customWidth="1"/>
    <col min="3589" max="3599" width="15.140625" style="24" customWidth="1"/>
    <col min="3600" max="3840" width="17.28515625" style="24"/>
    <col min="3841" max="3841" width="2.7109375" style="24" customWidth="1"/>
    <col min="3842" max="3842" width="24.5703125" style="24" customWidth="1"/>
    <col min="3843" max="3843" width="13.85546875" style="24" customWidth="1"/>
    <col min="3844" max="3844" width="103.7109375" style="24" customWidth="1"/>
    <col min="3845" max="3855" width="15.140625" style="24" customWidth="1"/>
    <col min="3856" max="4096" width="17.28515625" style="24"/>
    <col min="4097" max="4097" width="2.7109375" style="24" customWidth="1"/>
    <col min="4098" max="4098" width="24.5703125" style="24" customWidth="1"/>
    <col min="4099" max="4099" width="13.85546875" style="24" customWidth="1"/>
    <col min="4100" max="4100" width="103.7109375" style="24" customWidth="1"/>
    <col min="4101" max="4111" width="15.140625" style="24" customWidth="1"/>
    <col min="4112" max="4352" width="17.28515625" style="24"/>
    <col min="4353" max="4353" width="2.7109375" style="24" customWidth="1"/>
    <col min="4354" max="4354" width="24.5703125" style="24" customWidth="1"/>
    <col min="4355" max="4355" width="13.85546875" style="24" customWidth="1"/>
    <col min="4356" max="4356" width="103.7109375" style="24" customWidth="1"/>
    <col min="4357" max="4367" width="15.140625" style="24" customWidth="1"/>
    <col min="4368" max="4608" width="17.28515625" style="24"/>
    <col min="4609" max="4609" width="2.7109375" style="24" customWidth="1"/>
    <col min="4610" max="4610" width="24.5703125" style="24" customWidth="1"/>
    <col min="4611" max="4611" width="13.85546875" style="24" customWidth="1"/>
    <col min="4612" max="4612" width="103.7109375" style="24" customWidth="1"/>
    <col min="4613" max="4623" width="15.140625" style="24" customWidth="1"/>
    <col min="4624" max="4864" width="17.28515625" style="24"/>
    <col min="4865" max="4865" width="2.7109375" style="24" customWidth="1"/>
    <col min="4866" max="4866" width="24.5703125" style="24" customWidth="1"/>
    <col min="4867" max="4867" width="13.85546875" style="24" customWidth="1"/>
    <col min="4868" max="4868" width="103.7109375" style="24" customWidth="1"/>
    <col min="4869" max="4879" width="15.140625" style="24" customWidth="1"/>
    <col min="4880" max="5120" width="17.28515625" style="24"/>
    <col min="5121" max="5121" width="2.7109375" style="24" customWidth="1"/>
    <col min="5122" max="5122" width="24.5703125" style="24" customWidth="1"/>
    <col min="5123" max="5123" width="13.85546875" style="24" customWidth="1"/>
    <col min="5124" max="5124" width="103.7109375" style="24" customWidth="1"/>
    <col min="5125" max="5135" width="15.140625" style="24" customWidth="1"/>
    <col min="5136" max="5376" width="17.28515625" style="24"/>
    <col min="5377" max="5377" width="2.7109375" style="24" customWidth="1"/>
    <col min="5378" max="5378" width="24.5703125" style="24" customWidth="1"/>
    <col min="5379" max="5379" width="13.85546875" style="24" customWidth="1"/>
    <col min="5380" max="5380" width="103.7109375" style="24" customWidth="1"/>
    <col min="5381" max="5391" width="15.140625" style="24" customWidth="1"/>
    <col min="5392" max="5632" width="17.28515625" style="24"/>
    <col min="5633" max="5633" width="2.7109375" style="24" customWidth="1"/>
    <col min="5634" max="5634" width="24.5703125" style="24" customWidth="1"/>
    <col min="5635" max="5635" width="13.85546875" style="24" customWidth="1"/>
    <col min="5636" max="5636" width="103.7109375" style="24" customWidth="1"/>
    <col min="5637" max="5647" width="15.140625" style="24" customWidth="1"/>
    <col min="5648" max="5888" width="17.28515625" style="24"/>
    <col min="5889" max="5889" width="2.7109375" style="24" customWidth="1"/>
    <col min="5890" max="5890" width="24.5703125" style="24" customWidth="1"/>
    <col min="5891" max="5891" width="13.85546875" style="24" customWidth="1"/>
    <col min="5892" max="5892" width="103.7109375" style="24" customWidth="1"/>
    <col min="5893" max="5903" width="15.140625" style="24" customWidth="1"/>
    <col min="5904" max="6144" width="17.28515625" style="24"/>
    <col min="6145" max="6145" width="2.7109375" style="24" customWidth="1"/>
    <col min="6146" max="6146" width="24.5703125" style="24" customWidth="1"/>
    <col min="6147" max="6147" width="13.85546875" style="24" customWidth="1"/>
    <col min="6148" max="6148" width="103.7109375" style="24" customWidth="1"/>
    <col min="6149" max="6159" width="15.140625" style="24" customWidth="1"/>
    <col min="6160" max="6400" width="17.28515625" style="24"/>
    <col min="6401" max="6401" width="2.7109375" style="24" customWidth="1"/>
    <col min="6402" max="6402" width="24.5703125" style="24" customWidth="1"/>
    <col min="6403" max="6403" width="13.85546875" style="24" customWidth="1"/>
    <col min="6404" max="6404" width="103.7109375" style="24" customWidth="1"/>
    <col min="6405" max="6415" width="15.140625" style="24" customWidth="1"/>
    <col min="6416" max="6656" width="17.28515625" style="24"/>
    <col min="6657" max="6657" width="2.7109375" style="24" customWidth="1"/>
    <col min="6658" max="6658" width="24.5703125" style="24" customWidth="1"/>
    <col min="6659" max="6659" width="13.85546875" style="24" customWidth="1"/>
    <col min="6660" max="6660" width="103.7109375" style="24" customWidth="1"/>
    <col min="6661" max="6671" width="15.140625" style="24" customWidth="1"/>
    <col min="6672" max="6912" width="17.28515625" style="24"/>
    <col min="6913" max="6913" width="2.7109375" style="24" customWidth="1"/>
    <col min="6914" max="6914" width="24.5703125" style="24" customWidth="1"/>
    <col min="6915" max="6915" width="13.85546875" style="24" customWidth="1"/>
    <col min="6916" max="6916" width="103.7109375" style="24" customWidth="1"/>
    <col min="6917" max="6927" width="15.140625" style="24" customWidth="1"/>
    <col min="6928" max="7168" width="17.28515625" style="24"/>
    <col min="7169" max="7169" width="2.7109375" style="24" customWidth="1"/>
    <col min="7170" max="7170" width="24.5703125" style="24" customWidth="1"/>
    <col min="7171" max="7171" width="13.85546875" style="24" customWidth="1"/>
    <col min="7172" max="7172" width="103.7109375" style="24" customWidth="1"/>
    <col min="7173" max="7183" width="15.140625" style="24" customWidth="1"/>
    <col min="7184" max="7424" width="17.28515625" style="24"/>
    <col min="7425" max="7425" width="2.7109375" style="24" customWidth="1"/>
    <col min="7426" max="7426" width="24.5703125" style="24" customWidth="1"/>
    <col min="7427" max="7427" width="13.85546875" style="24" customWidth="1"/>
    <col min="7428" max="7428" width="103.7109375" style="24" customWidth="1"/>
    <col min="7429" max="7439" width="15.140625" style="24" customWidth="1"/>
    <col min="7440" max="7680" width="17.28515625" style="24"/>
    <col min="7681" max="7681" width="2.7109375" style="24" customWidth="1"/>
    <col min="7682" max="7682" width="24.5703125" style="24" customWidth="1"/>
    <col min="7683" max="7683" width="13.85546875" style="24" customWidth="1"/>
    <col min="7684" max="7684" width="103.7109375" style="24" customWidth="1"/>
    <col min="7685" max="7695" width="15.140625" style="24" customWidth="1"/>
    <col min="7696" max="7936" width="17.28515625" style="24"/>
    <col min="7937" max="7937" width="2.7109375" style="24" customWidth="1"/>
    <col min="7938" max="7938" width="24.5703125" style="24" customWidth="1"/>
    <col min="7939" max="7939" width="13.85546875" style="24" customWidth="1"/>
    <col min="7940" max="7940" width="103.7109375" style="24" customWidth="1"/>
    <col min="7941" max="7951" width="15.140625" style="24" customWidth="1"/>
    <col min="7952" max="8192" width="17.28515625" style="24"/>
    <col min="8193" max="8193" width="2.7109375" style="24" customWidth="1"/>
    <col min="8194" max="8194" width="24.5703125" style="24" customWidth="1"/>
    <col min="8195" max="8195" width="13.85546875" style="24" customWidth="1"/>
    <col min="8196" max="8196" width="103.7109375" style="24" customWidth="1"/>
    <col min="8197" max="8207" width="15.140625" style="24" customWidth="1"/>
    <col min="8208" max="8448" width="17.28515625" style="24"/>
    <col min="8449" max="8449" width="2.7109375" style="24" customWidth="1"/>
    <col min="8450" max="8450" width="24.5703125" style="24" customWidth="1"/>
    <col min="8451" max="8451" width="13.85546875" style="24" customWidth="1"/>
    <col min="8452" max="8452" width="103.7109375" style="24" customWidth="1"/>
    <col min="8453" max="8463" width="15.140625" style="24" customWidth="1"/>
    <col min="8464" max="8704" width="17.28515625" style="24"/>
    <col min="8705" max="8705" width="2.7109375" style="24" customWidth="1"/>
    <col min="8706" max="8706" width="24.5703125" style="24" customWidth="1"/>
    <col min="8707" max="8707" width="13.85546875" style="24" customWidth="1"/>
    <col min="8708" max="8708" width="103.7109375" style="24" customWidth="1"/>
    <col min="8709" max="8719" width="15.140625" style="24" customWidth="1"/>
    <col min="8720" max="8960" width="17.28515625" style="24"/>
    <col min="8961" max="8961" width="2.7109375" style="24" customWidth="1"/>
    <col min="8962" max="8962" width="24.5703125" style="24" customWidth="1"/>
    <col min="8963" max="8963" width="13.85546875" style="24" customWidth="1"/>
    <col min="8964" max="8964" width="103.7109375" style="24" customWidth="1"/>
    <col min="8965" max="8975" width="15.140625" style="24" customWidth="1"/>
    <col min="8976" max="9216" width="17.28515625" style="24"/>
    <col min="9217" max="9217" width="2.7109375" style="24" customWidth="1"/>
    <col min="9218" max="9218" width="24.5703125" style="24" customWidth="1"/>
    <col min="9219" max="9219" width="13.85546875" style="24" customWidth="1"/>
    <col min="9220" max="9220" width="103.7109375" style="24" customWidth="1"/>
    <col min="9221" max="9231" width="15.140625" style="24" customWidth="1"/>
    <col min="9232" max="9472" width="17.28515625" style="24"/>
    <col min="9473" max="9473" width="2.7109375" style="24" customWidth="1"/>
    <col min="9474" max="9474" width="24.5703125" style="24" customWidth="1"/>
    <col min="9475" max="9475" width="13.85546875" style="24" customWidth="1"/>
    <col min="9476" max="9476" width="103.7109375" style="24" customWidth="1"/>
    <col min="9477" max="9487" width="15.140625" style="24" customWidth="1"/>
    <col min="9488" max="9728" width="17.28515625" style="24"/>
    <col min="9729" max="9729" width="2.7109375" style="24" customWidth="1"/>
    <col min="9730" max="9730" width="24.5703125" style="24" customWidth="1"/>
    <col min="9731" max="9731" width="13.85546875" style="24" customWidth="1"/>
    <col min="9732" max="9732" width="103.7109375" style="24" customWidth="1"/>
    <col min="9733" max="9743" width="15.140625" style="24" customWidth="1"/>
    <col min="9744" max="9984" width="17.28515625" style="24"/>
    <col min="9985" max="9985" width="2.7109375" style="24" customWidth="1"/>
    <col min="9986" max="9986" width="24.5703125" style="24" customWidth="1"/>
    <col min="9987" max="9987" width="13.85546875" style="24" customWidth="1"/>
    <col min="9988" max="9988" width="103.7109375" style="24" customWidth="1"/>
    <col min="9989" max="9999" width="15.140625" style="24" customWidth="1"/>
    <col min="10000" max="10240" width="17.28515625" style="24"/>
    <col min="10241" max="10241" width="2.7109375" style="24" customWidth="1"/>
    <col min="10242" max="10242" width="24.5703125" style="24" customWidth="1"/>
    <col min="10243" max="10243" width="13.85546875" style="24" customWidth="1"/>
    <col min="10244" max="10244" width="103.7109375" style="24" customWidth="1"/>
    <col min="10245" max="10255" width="15.140625" style="24" customWidth="1"/>
    <col min="10256" max="10496" width="17.28515625" style="24"/>
    <col min="10497" max="10497" width="2.7109375" style="24" customWidth="1"/>
    <col min="10498" max="10498" width="24.5703125" style="24" customWidth="1"/>
    <col min="10499" max="10499" width="13.85546875" style="24" customWidth="1"/>
    <col min="10500" max="10500" width="103.7109375" style="24" customWidth="1"/>
    <col min="10501" max="10511" width="15.140625" style="24" customWidth="1"/>
    <col min="10512" max="10752" width="17.28515625" style="24"/>
    <col min="10753" max="10753" width="2.7109375" style="24" customWidth="1"/>
    <col min="10754" max="10754" width="24.5703125" style="24" customWidth="1"/>
    <col min="10755" max="10755" width="13.85546875" style="24" customWidth="1"/>
    <col min="10756" max="10756" width="103.7109375" style="24" customWidth="1"/>
    <col min="10757" max="10767" width="15.140625" style="24" customWidth="1"/>
    <col min="10768" max="11008" width="17.28515625" style="24"/>
    <col min="11009" max="11009" width="2.7109375" style="24" customWidth="1"/>
    <col min="11010" max="11010" width="24.5703125" style="24" customWidth="1"/>
    <col min="11011" max="11011" width="13.85546875" style="24" customWidth="1"/>
    <col min="11012" max="11012" width="103.7109375" style="24" customWidth="1"/>
    <col min="11013" max="11023" width="15.140625" style="24" customWidth="1"/>
    <col min="11024" max="11264" width="17.28515625" style="24"/>
    <col min="11265" max="11265" width="2.7109375" style="24" customWidth="1"/>
    <col min="11266" max="11266" width="24.5703125" style="24" customWidth="1"/>
    <col min="11267" max="11267" width="13.85546875" style="24" customWidth="1"/>
    <col min="11268" max="11268" width="103.7109375" style="24" customWidth="1"/>
    <col min="11269" max="11279" width="15.140625" style="24" customWidth="1"/>
    <col min="11280" max="11520" width="17.28515625" style="24"/>
    <col min="11521" max="11521" width="2.7109375" style="24" customWidth="1"/>
    <col min="11522" max="11522" width="24.5703125" style="24" customWidth="1"/>
    <col min="11523" max="11523" width="13.85546875" style="24" customWidth="1"/>
    <col min="11524" max="11524" width="103.7109375" style="24" customWidth="1"/>
    <col min="11525" max="11535" width="15.140625" style="24" customWidth="1"/>
    <col min="11536" max="11776" width="17.28515625" style="24"/>
    <col min="11777" max="11777" width="2.7109375" style="24" customWidth="1"/>
    <col min="11778" max="11778" width="24.5703125" style="24" customWidth="1"/>
    <col min="11779" max="11779" width="13.85546875" style="24" customWidth="1"/>
    <col min="11780" max="11780" width="103.7109375" style="24" customWidth="1"/>
    <col min="11781" max="11791" width="15.140625" style="24" customWidth="1"/>
    <col min="11792" max="12032" width="17.28515625" style="24"/>
    <col min="12033" max="12033" width="2.7109375" style="24" customWidth="1"/>
    <col min="12034" max="12034" width="24.5703125" style="24" customWidth="1"/>
    <col min="12035" max="12035" width="13.85546875" style="24" customWidth="1"/>
    <col min="12036" max="12036" width="103.7109375" style="24" customWidth="1"/>
    <col min="12037" max="12047" width="15.140625" style="24" customWidth="1"/>
    <col min="12048" max="12288" width="17.28515625" style="24"/>
    <col min="12289" max="12289" width="2.7109375" style="24" customWidth="1"/>
    <col min="12290" max="12290" width="24.5703125" style="24" customWidth="1"/>
    <col min="12291" max="12291" width="13.85546875" style="24" customWidth="1"/>
    <col min="12292" max="12292" width="103.7109375" style="24" customWidth="1"/>
    <col min="12293" max="12303" width="15.140625" style="24" customWidth="1"/>
    <col min="12304" max="12544" width="17.28515625" style="24"/>
    <col min="12545" max="12545" width="2.7109375" style="24" customWidth="1"/>
    <col min="12546" max="12546" width="24.5703125" style="24" customWidth="1"/>
    <col min="12547" max="12547" width="13.85546875" style="24" customWidth="1"/>
    <col min="12548" max="12548" width="103.7109375" style="24" customWidth="1"/>
    <col min="12549" max="12559" width="15.140625" style="24" customWidth="1"/>
    <col min="12560" max="12800" width="17.28515625" style="24"/>
    <col min="12801" max="12801" width="2.7109375" style="24" customWidth="1"/>
    <col min="12802" max="12802" width="24.5703125" style="24" customWidth="1"/>
    <col min="12803" max="12803" width="13.85546875" style="24" customWidth="1"/>
    <col min="12804" max="12804" width="103.7109375" style="24" customWidth="1"/>
    <col min="12805" max="12815" width="15.140625" style="24" customWidth="1"/>
    <col min="12816" max="13056" width="17.28515625" style="24"/>
    <col min="13057" max="13057" width="2.7109375" style="24" customWidth="1"/>
    <col min="13058" max="13058" width="24.5703125" style="24" customWidth="1"/>
    <col min="13059" max="13059" width="13.85546875" style="24" customWidth="1"/>
    <col min="13060" max="13060" width="103.7109375" style="24" customWidth="1"/>
    <col min="13061" max="13071" width="15.140625" style="24" customWidth="1"/>
    <col min="13072" max="13312" width="17.28515625" style="24"/>
    <col min="13313" max="13313" width="2.7109375" style="24" customWidth="1"/>
    <col min="13314" max="13314" width="24.5703125" style="24" customWidth="1"/>
    <col min="13315" max="13315" width="13.85546875" style="24" customWidth="1"/>
    <col min="13316" max="13316" width="103.7109375" style="24" customWidth="1"/>
    <col min="13317" max="13327" width="15.140625" style="24" customWidth="1"/>
    <col min="13328" max="13568" width="17.28515625" style="24"/>
    <col min="13569" max="13569" width="2.7109375" style="24" customWidth="1"/>
    <col min="13570" max="13570" width="24.5703125" style="24" customWidth="1"/>
    <col min="13571" max="13571" width="13.85546875" style="24" customWidth="1"/>
    <col min="13572" max="13572" width="103.7109375" style="24" customWidth="1"/>
    <col min="13573" max="13583" width="15.140625" style="24" customWidth="1"/>
    <col min="13584" max="13824" width="17.28515625" style="24"/>
    <col min="13825" max="13825" width="2.7109375" style="24" customWidth="1"/>
    <col min="13826" max="13826" width="24.5703125" style="24" customWidth="1"/>
    <col min="13827" max="13827" width="13.85546875" style="24" customWidth="1"/>
    <col min="13828" max="13828" width="103.7109375" style="24" customWidth="1"/>
    <col min="13829" max="13839" width="15.140625" style="24" customWidth="1"/>
    <col min="13840" max="14080" width="17.28515625" style="24"/>
    <col min="14081" max="14081" width="2.7109375" style="24" customWidth="1"/>
    <col min="14082" max="14082" width="24.5703125" style="24" customWidth="1"/>
    <col min="14083" max="14083" width="13.85546875" style="24" customWidth="1"/>
    <col min="14084" max="14084" width="103.7109375" style="24" customWidth="1"/>
    <col min="14085" max="14095" width="15.140625" style="24" customWidth="1"/>
    <col min="14096" max="14336" width="17.28515625" style="24"/>
    <col min="14337" max="14337" width="2.7109375" style="24" customWidth="1"/>
    <col min="14338" max="14338" width="24.5703125" style="24" customWidth="1"/>
    <col min="14339" max="14339" width="13.85546875" style="24" customWidth="1"/>
    <col min="14340" max="14340" width="103.7109375" style="24" customWidth="1"/>
    <col min="14341" max="14351" width="15.140625" style="24" customWidth="1"/>
    <col min="14352" max="14592" width="17.28515625" style="24"/>
    <col min="14593" max="14593" width="2.7109375" style="24" customWidth="1"/>
    <col min="14594" max="14594" width="24.5703125" style="24" customWidth="1"/>
    <col min="14595" max="14595" width="13.85546875" style="24" customWidth="1"/>
    <col min="14596" max="14596" width="103.7109375" style="24" customWidth="1"/>
    <col min="14597" max="14607" width="15.140625" style="24" customWidth="1"/>
    <col min="14608" max="14848" width="17.28515625" style="24"/>
    <col min="14849" max="14849" width="2.7109375" style="24" customWidth="1"/>
    <col min="14850" max="14850" width="24.5703125" style="24" customWidth="1"/>
    <col min="14851" max="14851" width="13.85546875" style="24" customWidth="1"/>
    <col min="14852" max="14852" width="103.7109375" style="24" customWidth="1"/>
    <col min="14853" max="14863" width="15.140625" style="24" customWidth="1"/>
    <col min="14864" max="15104" width="17.28515625" style="24"/>
    <col min="15105" max="15105" width="2.7109375" style="24" customWidth="1"/>
    <col min="15106" max="15106" width="24.5703125" style="24" customWidth="1"/>
    <col min="15107" max="15107" width="13.85546875" style="24" customWidth="1"/>
    <col min="15108" max="15108" width="103.7109375" style="24" customWidth="1"/>
    <col min="15109" max="15119" width="15.140625" style="24" customWidth="1"/>
    <col min="15120" max="15360" width="17.28515625" style="24"/>
    <col min="15361" max="15361" width="2.7109375" style="24" customWidth="1"/>
    <col min="15362" max="15362" width="24.5703125" style="24" customWidth="1"/>
    <col min="15363" max="15363" width="13.85546875" style="24" customWidth="1"/>
    <col min="15364" max="15364" width="103.7109375" style="24" customWidth="1"/>
    <col min="15365" max="15375" width="15.140625" style="24" customWidth="1"/>
    <col min="15376" max="15616" width="17.28515625" style="24"/>
    <col min="15617" max="15617" width="2.7109375" style="24" customWidth="1"/>
    <col min="15618" max="15618" width="24.5703125" style="24" customWidth="1"/>
    <col min="15619" max="15619" width="13.85546875" style="24" customWidth="1"/>
    <col min="15620" max="15620" width="103.7109375" style="24" customWidth="1"/>
    <col min="15621" max="15631" width="15.140625" style="24" customWidth="1"/>
    <col min="15632" max="15872" width="17.28515625" style="24"/>
    <col min="15873" max="15873" width="2.7109375" style="24" customWidth="1"/>
    <col min="15874" max="15874" width="24.5703125" style="24" customWidth="1"/>
    <col min="15875" max="15875" width="13.85546875" style="24" customWidth="1"/>
    <col min="15876" max="15876" width="103.7109375" style="24" customWidth="1"/>
    <col min="15877" max="15887" width="15.140625" style="24" customWidth="1"/>
    <col min="15888" max="16128" width="17.28515625" style="24"/>
    <col min="16129" max="16129" width="2.7109375" style="24" customWidth="1"/>
    <col min="16130" max="16130" width="24.5703125" style="24" customWidth="1"/>
    <col min="16131" max="16131" width="13.85546875" style="24" customWidth="1"/>
    <col min="16132" max="16132" width="103.7109375" style="24" customWidth="1"/>
    <col min="16133" max="16143" width="15.140625" style="24" customWidth="1"/>
    <col min="16144" max="16384" width="17.28515625" style="24"/>
  </cols>
  <sheetData>
    <row r="1" spans="1:24" s="3" customFormat="1" ht="189.75" customHeight="1" thickBot="1">
      <c r="B1" s="280"/>
      <c r="C1" s="281"/>
      <c r="D1" s="282"/>
      <c r="E1" s="30"/>
    </row>
    <row r="2" spans="1:24" s="3" customFormat="1" ht="15.75" customHeight="1" thickBot="1">
      <c r="A2" s="126"/>
      <c r="B2" s="279" t="s">
        <v>245</v>
      </c>
      <c r="C2" s="279"/>
      <c r="D2" s="279"/>
      <c r="E2" s="126"/>
      <c r="F2" s="126"/>
      <c r="G2" s="127"/>
    </row>
    <row r="3" spans="1:24" s="7" customFormat="1" ht="42.75" customHeight="1" thickBot="1">
      <c r="A3" s="3"/>
      <c r="B3" s="280"/>
      <c r="C3" s="281"/>
      <c r="D3" s="282"/>
      <c r="E3" s="30"/>
      <c r="F3" s="3"/>
      <c r="G3" s="3"/>
    </row>
    <row r="4" spans="1:24" s="3" customFormat="1" ht="21" thickBot="1">
      <c r="A4" s="7"/>
      <c r="B4" s="288" t="s">
        <v>17</v>
      </c>
      <c r="C4" s="289"/>
      <c r="D4" s="290"/>
      <c r="E4" s="7"/>
      <c r="F4" s="7"/>
      <c r="G4" s="7"/>
    </row>
    <row r="5" spans="1:24" s="43" customFormat="1" ht="31.5" customHeight="1" thickBot="1">
      <c r="A5" s="3"/>
      <c r="B5" s="281"/>
      <c r="C5" s="281"/>
      <c r="D5" s="281"/>
      <c r="E5" s="3"/>
      <c r="F5" s="3"/>
      <c r="G5" s="3"/>
    </row>
    <row r="6" spans="1:24" s="23" customFormat="1" ht="38.25" customHeight="1" thickBot="1">
      <c r="A6" s="43"/>
      <c r="B6" s="42" t="s">
        <v>40</v>
      </c>
      <c r="C6" s="284" t="s">
        <v>41</v>
      </c>
      <c r="D6" s="285"/>
      <c r="E6" s="43"/>
      <c r="F6" s="43"/>
      <c r="G6" s="43"/>
    </row>
    <row r="7" spans="1:24" s="11" customFormat="1" ht="25.5" customHeight="1">
      <c r="A7" s="23"/>
      <c r="B7" s="291" t="s">
        <v>75</v>
      </c>
      <c r="C7" s="292"/>
      <c r="D7" s="293"/>
      <c r="E7" s="23"/>
      <c r="F7" s="23"/>
      <c r="G7" s="23"/>
      <c r="X7" s="2"/>
    </row>
    <row r="8" spans="1:24" s="11" customFormat="1" ht="25.5" customHeight="1">
      <c r="B8" s="46"/>
      <c r="C8" s="294" t="s">
        <v>45</v>
      </c>
      <c r="D8" s="295"/>
      <c r="F8" s="23"/>
      <c r="X8" s="9" t="s">
        <v>3</v>
      </c>
    </row>
    <row r="9" spans="1:24" s="11" customFormat="1" ht="25.5" customHeight="1">
      <c r="B9" s="44"/>
      <c r="C9" s="286" t="s">
        <v>46</v>
      </c>
      <c r="D9" s="287"/>
      <c r="F9" s="23"/>
      <c r="X9" s="9" t="s">
        <v>5</v>
      </c>
    </row>
    <row r="10" spans="1:24" s="11" customFormat="1" ht="25.5" customHeight="1">
      <c r="B10" s="44"/>
      <c r="C10" s="286" t="s">
        <v>47</v>
      </c>
      <c r="D10" s="287"/>
      <c r="F10" s="23"/>
    </row>
    <row r="11" spans="1:24" s="11" customFormat="1" ht="25.5" customHeight="1">
      <c r="B11" s="44"/>
      <c r="C11" s="286" t="s">
        <v>48</v>
      </c>
      <c r="D11" s="287"/>
      <c r="F11" s="23"/>
    </row>
    <row r="12" spans="1:24" s="11" customFormat="1" ht="25.5" customHeight="1">
      <c r="B12" s="44"/>
      <c r="C12" s="286" t="s">
        <v>49</v>
      </c>
      <c r="D12" s="287"/>
      <c r="F12" s="23"/>
    </row>
    <row r="13" spans="1:24" s="11" customFormat="1" ht="25.5" customHeight="1">
      <c r="B13" s="44"/>
      <c r="C13" s="286" t="s">
        <v>50</v>
      </c>
      <c r="D13" s="287"/>
      <c r="F13" s="23"/>
    </row>
    <row r="14" spans="1:24" s="11" customFormat="1" ht="25.5" customHeight="1">
      <c r="B14" s="44"/>
      <c r="C14" s="286" t="s">
        <v>51</v>
      </c>
      <c r="D14" s="287"/>
      <c r="F14" s="23"/>
    </row>
    <row r="15" spans="1:24" s="11" customFormat="1" ht="25.5" customHeight="1">
      <c r="B15" s="44"/>
      <c r="C15" s="286" t="s">
        <v>52</v>
      </c>
      <c r="D15" s="287"/>
      <c r="F15" s="23"/>
    </row>
    <row r="16" spans="1:24" s="11" customFormat="1" ht="25.5" customHeight="1">
      <c r="B16" s="44"/>
      <c r="C16" s="286" t="s">
        <v>53</v>
      </c>
      <c r="D16" s="287"/>
      <c r="F16" s="23"/>
    </row>
    <row r="17" spans="1:7" s="11" customFormat="1" ht="25.5" customHeight="1">
      <c r="B17" s="44"/>
      <c r="C17" s="286" t="s">
        <v>54</v>
      </c>
      <c r="D17" s="287"/>
      <c r="F17" s="23"/>
    </row>
    <row r="18" spans="1:7" s="11" customFormat="1" ht="25.5" customHeight="1">
      <c r="B18" s="44"/>
      <c r="C18" s="286" t="s">
        <v>55</v>
      </c>
      <c r="D18" s="287"/>
      <c r="F18" s="23"/>
    </row>
    <row r="19" spans="1:7" s="11" customFormat="1" ht="25.5" customHeight="1">
      <c r="B19" s="44"/>
      <c r="C19" s="286" t="s">
        <v>56</v>
      </c>
      <c r="D19" s="287"/>
      <c r="F19" s="23"/>
    </row>
    <row r="20" spans="1:7" s="11" customFormat="1" ht="25.5" customHeight="1">
      <c r="B20" s="44"/>
      <c r="C20" s="286" t="s">
        <v>57</v>
      </c>
      <c r="D20" s="287"/>
      <c r="F20" s="23"/>
    </row>
    <row r="21" spans="1:7" s="11" customFormat="1" ht="25.5" customHeight="1">
      <c r="B21" s="44"/>
      <c r="C21" s="286" t="s">
        <v>58</v>
      </c>
      <c r="D21" s="287"/>
      <c r="F21" s="23"/>
    </row>
    <row r="22" spans="1:7" s="11" customFormat="1" ht="25.5" customHeight="1">
      <c r="B22" s="44"/>
      <c r="C22" s="286" t="s">
        <v>59</v>
      </c>
      <c r="D22" s="287"/>
      <c r="F22" s="23"/>
    </row>
    <row r="23" spans="1:7" s="23" customFormat="1" ht="15" thickBot="1">
      <c r="A23" s="11"/>
      <c r="B23" s="45"/>
      <c r="C23" s="296" t="s">
        <v>42</v>
      </c>
      <c r="D23" s="297"/>
      <c r="E23" s="11"/>
      <c r="G23" s="11"/>
    </row>
    <row r="24" spans="1:7" s="3" customFormat="1" ht="36" customHeight="1">
      <c r="A24" s="23"/>
      <c r="B24" s="32"/>
      <c r="C24" s="32"/>
      <c r="D24" s="32"/>
      <c r="E24" s="23"/>
      <c r="F24" s="23"/>
      <c r="G24" s="23"/>
    </row>
    <row r="25" spans="1:7" s="3" customFormat="1" ht="30" customHeight="1">
      <c r="B25" s="198"/>
      <c r="C25" s="194"/>
      <c r="D25" s="26"/>
      <c r="E25" s="33"/>
    </row>
    <row r="26" spans="1:7" s="3" customFormat="1">
      <c r="B26" s="275"/>
      <c r="C26" s="275"/>
      <c r="D26" s="193"/>
    </row>
    <row r="27" spans="1:7" s="3" customFormat="1">
      <c r="B27" s="283"/>
      <c r="C27" s="283"/>
      <c r="D27" s="193"/>
    </row>
    <row r="28" spans="1:7">
      <c r="A28" s="3"/>
      <c r="B28" s="283"/>
      <c r="C28" s="283"/>
      <c r="D28" s="193"/>
      <c r="E28" s="3"/>
      <c r="F28" s="3"/>
      <c r="G28" s="3"/>
    </row>
    <row r="29" spans="1:7" ht="30" customHeight="1"/>
    <row r="30" spans="1:7">
      <c r="B30" s="275"/>
      <c r="C30" s="275"/>
    </row>
    <row r="31" spans="1:7">
      <c r="B31" s="283"/>
      <c r="C31" s="283"/>
    </row>
    <row r="32" spans="1:7">
      <c r="B32" s="283"/>
      <c r="C32" s="283"/>
    </row>
  </sheetData>
  <mergeCells count="27">
    <mergeCell ref="C23:D23"/>
    <mergeCell ref="C17:D17"/>
    <mergeCell ref="C18:D18"/>
    <mergeCell ref="C19:D19"/>
    <mergeCell ref="C20:D20"/>
    <mergeCell ref="C21:D21"/>
    <mergeCell ref="C12:D12"/>
    <mergeCell ref="C13:D13"/>
    <mergeCell ref="C14:D14"/>
    <mergeCell ref="C15:D15"/>
    <mergeCell ref="C22:D22"/>
    <mergeCell ref="B2:D2"/>
    <mergeCell ref="B3:D3"/>
    <mergeCell ref="B5:D5"/>
    <mergeCell ref="B31:C32"/>
    <mergeCell ref="B1:D1"/>
    <mergeCell ref="C6:D6"/>
    <mergeCell ref="B26:C26"/>
    <mergeCell ref="B27:C28"/>
    <mergeCell ref="B30:C30"/>
    <mergeCell ref="C16:D16"/>
    <mergeCell ref="B4:D4"/>
    <mergeCell ref="B7:D7"/>
    <mergeCell ref="C8:D8"/>
    <mergeCell ref="C9:D9"/>
    <mergeCell ref="C10:D10"/>
    <mergeCell ref="C11:D11"/>
  </mergeCells>
  <printOptions horizontalCentered="1"/>
  <pageMargins left="0.70866141732283472" right="0.70866141732283472" top="0.78740157480314965" bottom="1.3385826771653544" header="0.31496062992125984" footer="0.19685039370078741"/>
  <pageSetup paperSize="9" scale="61" fitToHeight="0" orientation="portrait" r:id="rId1"/>
  <headerFooter alignWithMargins="0">
    <oddHeader>&amp;L&amp;"Arial Unicode MS,Corsivo"&amp;14ALLEGATO 1.1.a &amp;R&amp;"Arial Unicode MS,Grassetto"&amp;14Check List Selezione Aiuti</oddHeader>
    <oddFooter>&amp;L&amp;"Arial,Corsivo"Versione 1.3&amp;C&amp;"Arial Rounded MT Bold,Grassetto"&amp;28&amp;K00-037&amp;G&amp;R&amp;P/&amp;N</oddFooter>
  </headerFooter>
  <drawing r:id="rId2"/>
  <legacyDrawingHF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W38"/>
  <sheetViews>
    <sheetView view="pageBreakPreview" topLeftCell="A23" zoomScale="90" zoomScaleNormal="90" zoomScaleSheetLayoutView="90" workbookViewId="0">
      <selection activeCell="C31" sqref="C31"/>
    </sheetView>
  </sheetViews>
  <sheetFormatPr defaultColWidth="17.28515625" defaultRowHeight="12.75"/>
  <cols>
    <col min="1" max="1" width="47.7109375" style="24" customWidth="1"/>
    <col min="2" max="2" width="27.28515625" style="24" customWidth="1"/>
    <col min="3" max="3" width="39.42578125" style="24" customWidth="1"/>
    <col min="4" max="14" width="4.85546875" style="24" customWidth="1"/>
    <col min="15" max="255" width="17.28515625" style="24"/>
    <col min="256" max="256" width="47.7109375" style="24" customWidth="1"/>
    <col min="257" max="257" width="27.28515625" style="24" customWidth="1"/>
    <col min="258" max="258" width="39.42578125" style="24" customWidth="1"/>
    <col min="259" max="270" width="4.85546875" style="24" customWidth="1"/>
    <col min="271" max="511" width="17.28515625" style="24"/>
    <col min="512" max="512" width="47.7109375" style="24" customWidth="1"/>
    <col min="513" max="513" width="27.28515625" style="24" customWidth="1"/>
    <col min="514" max="514" width="39.42578125" style="24" customWidth="1"/>
    <col min="515" max="526" width="4.85546875" style="24" customWidth="1"/>
    <col min="527" max="767" width="17.28515625" style="24"/>
    <col min="768" max="768" width="47.7109375" style="24" customWidth="1"/>
    <col min="769" max="769" width="27.28515625" style="24" customWidth="1"/>
    <col min="770" max="770" width="39.42578125" style="24" customWidth="1"/>
    <col min="771" max="782" width="4.85546875" style="24" customWidth="1"/>
    <col min="783" max="1023" width="17.28515625" style="24"/>
    <col min="1024" max="1024" width="47.7109375" style="24" customWidth="1"/>
    <col min="1025" max="1025" width="27.28515625" style="24" customWidth="1"/>
    <col min="1026" max="1026" width="39.42578125" style="24" customWidth="1"/>
    <col min="1027" max="1038" width="4.85546875" style="24" customWidth="1"/>
    <col min="1039" max="1279" width="17.28515625" style="24"/>
    <col min="1280" max="1280" width="47.7109375" style="24" customWidth="1"/>
    <col min="1281" max="1281" width="27.28515625" style="24" customWidth="1"/>
    <col min="1282" max="1282" width="39.42578125" style="24" customWidth="1"/>
    <col min="1283" max="1294" width="4.85546875" style="24" customWidth="1"/>
    <col min="1295" max="1535" width="17.28515625" style="24"/>
    <col min="1536" max="1536" width="47.7109375" style="24" customWidth="1"/>
    <col min="1537" max="1537" width="27.28515625" style="24" customWidth="1"/>
    <col min="1538" max="1538" width="39.42578125" style="24" customWidth="1"/>
    <col min="1539" max="1550" width="4.85546875" style="24" customWidth="1"/>
    <col min="1551" max="1791" width="17.28515625" style="24"/>
    <col min="1792" max="1792" width="47.7109375" style="24" customWidth="1"/>
    <col min="1793" max="1793" width="27.28515625" style="24" customWidth="1"/>
    <col min="1794" max="1794" width="39.42578125" style="24" customWidth="1"/>
    <col min="1795" max="1806" width="4.85546875" style="24" customWidth="1"/>
    <col min="1807" max="2047" width="17.28515625" style="24"/>
    <col min="2048" max="2048" width="47.7109375" style="24" customWidth="1"/>
    <col min="2049" max="2049" width="27.28515625" style="24" customWidth="1"/>
    <col min="2050" max="2050" width="39.42578125" style="24" customWidth="1"/>
    <col min="2051" max="2062" width="4.85546875" style="24" customWidth="1"/>
    <col min="2063" max="2303" width="17.28515625" style="24"/>
    <col min="2304" max="2304" width="47.7109375" style="24" customWidth="1"/>
    <col min="2305" max="2305" width="27.28515625" style="24" customWidth="1"/>
    <col min="2306" max="2306" width="39.42578125" style="24" customWidth="1"/>
    <col min="2307" max="2318" width="4.85546875" style="24" customWidth="1"/>
    <col min="2319" max="2559" width="17.28515625" style="24"/>
    <col min="2560" max="2560" width="47.7109375" style="24" customWidth="1"/>
    <col min="2561" max="2561" width="27.28515625" style="24" customWidth="1"/>
    <col min="2562" max="2562" width="39.42578125" style="24" customWidth="1"/>
    <col min="2563" max="2574" width="4.85546875" style="24" customWidth="1"/>
    <col min="2575" max="2815" width="17.28515625" style="24"/>
    <col min="2816" max="2816" width="47.7109375" style="24" customWidth="1"/>
    <col min="2817" max="2817" width="27.28515625" style="24" customWidth="1"/>
    <col min="2818" max="2818" width="39.42578125" style="24" customWidth="1"/>
    <col min="2819" max="2830" width="4.85546875" style="24" customWidth="1"/>
    <col min="2831" max="3071" width="17.28515625" style="24"/>
    <col min="3072" max="3072" width="47.7109375" style="24" customWidth="1"/>
    <col min="3073" max="3073" width="27.28515625" style="24" customWidth="1"/>
    <col min="3074" max="3074" width="39.42578125" style="24" customWidth="1"/>
    <col min="3075" max="3086" width="4.85546875" style="24" customWidth="1"/>
    <col min="3087" max="3327" width="17.28515625" style="24"/>
    <col min="3328" max="3328" width="47.7109375" style="24" customWidth="1"/>
    <col min="3329" max="3329" width="27.28515625" style="24" customWidth="1"/>
    <col min="3330" max="3330" width="39.42578125" style="24" customWidth="1"/>
    <col min="3331" max="3342" width="4.85546875" style="24" customWidth="1"/>
    <col min="3343" max="3583" width="17.28515625" style="24"/>
    <col min="3584" max="3584" width="47.7109375" style="24" customWidth="1"/>
    <col min="3585" max="3585" width="27.28515625" style="24" customWidth="1"/>
    <col min="3586" max="3586" width="39.42578125" style="24" customWidth="1"/>
    <col min="3587" max="3598" width="4.85546875" style="24" customWidth="1"/>
    <col min="3599" max="3839" width="17.28515625" style="24"/>
    <col min="3840" max="3840" width="47.7109375" style="24" customWidth="1"/>
    <col min="3841" max="3841" width="27.28515625" style="24" customWidth="1"/>
    <col min="3842" max="3842" width="39.42578125" style="24" customWidth="1"/>
    <col min="3843" max="3854" width="4.85546875" style="24" customWidth="1"/>
    <col min="3855" max="4095" width="17.28515625" style="24"/>
    <col min="4096" max="4096" width="47.7109375" style="24" customWidth="1"/>
    <col min="4097" max="4097" width="27.28515625" style="24" customWidth="1"/>
    <col min="4098" max="4098" width="39.42578125" style="24" customWidth="1"/>
    <col min="4099" max="4110" width="4.85546875" style="24" customWidth="1"/>
    <col min="4111" max="4351" width="17.28515625" style="24"/>
    <col min="4352" max="4352" width="47.7109375" style="24" customWidth="1"/>
    <col min="4353" max="4353" width="27.28515625" style="24" customWidth="1"/>
    <col min="4354" max="4354" width="39.42578125" style="24" customWidth="1"/>
    <col min="4355" max="4366" width="4.85546875" style="24" customWidth="1"/>
    <col min="4367" max="4607" width="17.28515625" style="24"/>
    <col min="4608" max="4608" width="47.7109375" style="24" customWidth="1"/>
    <col min="4609" max="4609" width="27.28515625" style="24" customWidth="1"/>
    <col min="4610" max="4610" width="39.42578125" style="24" customWidth="1"/>
    <col min="4611" max="4622" width="4.85546875" style="24" customWidth="1"/>
    <col min="4623" max="4863" width="17.28515625" style="24"/>
    <col min="4864" max="4864" width="47.7109375" style="24" customWidth="1"/>
    <col min="4865" max="4865" width="27.28515625" style="24" customWidth="1"/>
    <col min="4866" max="4866" width="39.42578125" style="24" customWidth="1"/>
    <col min="4867" max="4878" width="4.85546875" style="24" customWidth="1"/>
    <col min="4879" max="5119" width="17.28515625" style="24"/>
    <col min="5120" max="5120" width="47.7109375" style="24" customWidth="1"/>
    <col min="5121" max="5121" width="27.28515625" style="24" customWidth="1"/>
    <col min="5122" max="5122" width="39.42578125" style="24" customWidth="1"/>
    <col min="5123" max="5134" width="4.85546875" style="24" customWidth="1"/>
    <col min="5135" max="5375" width="17.28515625" style="24"/>
    <col min="5376" max="5376" width="47.7109375" style="24" customWidth="1"/>
    <col min="5377" max="5377" width="27.28515625" style="24" customWidth="1"/>
    <col min="5378" max="5378" width="39.42578125" style="24" customWidth="1"/>
    <col min="5379" max="5390" width="4.85546875" style="24" customWidth="1"/>
    <col min="5391" max="5631" width="17.28515625" style="24"/>
    <col min="5632" max="5632" width="47.7109375" style="24" customWidth="1"/>
    <col min="5633" max="5633" width="27.28515625" style="24" customWidth="1"/>
    <col min="5634" max="5634" width="39.42578125" style="24" customWidth="1"/>
    <col min="5635" max="5646" width="4.85546875" style="24" customWidth="1"/>
    <col min="5647" max="5887" width="17.28515625" style="24"/>
    <col min="5888" max="5888" width="47.7109375" style="24" customWidth="1"/>
    <col min="5889" max="5889" width="27.28515625" style="24" customWidth="1"/>
    <col min="5890" max="5890" width="39.42578125" style="24" customWidth="1"/>
    <col min="5891" max="5902" width="4.85546875" style="24" customWidth="1"/>
    <col min="5903" max="6143" width="17.28515625" style="24"/>
    <col min="6144" max="6144" width="47.7109375" style="24" customWidth="1"/>
    <col min="6145" max="6145" width="27.28515625" style="24" customWidth="1"/>
    <col min="6146" max="6146" width="39.42578125" style="24" customWidth="1"/>
    <col min="6147" max="6158" width="4.85546875" style="24" customWidth="1"/>
    <col min="6159" max="6399" width="17.28515625" style="24"/>
    <col min="6400" max="6400" width="47.7109375" style="24" customWidth="1"/>
    <col min="6401" max="6401" width="27.28515625" style="24" customWidth="1"/>
    <col min="6402" max="6402" width="39.42578125" style="24" customWidth="1"/>
    <col min="6403" max="6414" width="4.85546875" style="24" customWidth="1"/>
    <col min="6415" max="6655" width="17.28515625" style="24"/>
    <col min="6656" max="6656" width="47.7109375" style="24" customWidth="1"/>
    <col min="6657" max="6657" width="27.28515625" style="24" customWidth="1"/>
    <col min="6658" max="6658" width="39.42578125" style="24" customWidth="1"/>
    <col min="6659" max="6670" width="4.85546875" style="24" customWidth="1"/>
    <col min="6671" max="6911" width="17.28515625" style="24"/>
    <col min="6912" max="6912" width="47.7109375" style="24" customWidth="1"/>
    <col min="6913" max="6913" width="27.28515625" style="24" customWidth="1"/>
    <col min="6914" max="6914" width="39.42578125" style="24" customWidth="1"/>
    <col min="6915" max="6926" width="4.85546875" style="24" customWidth="1"/>
    <col min="6927" max="7167" width="17.28515625" style="24"/>
    <col min="7168" max="7168" width="47.7109375" style="24" customWidth="1"/>
    <col min="7169" max="7169" width="27.28515625" style="24" customWidth="1"/>
    <col min="7170" max="7170" width="39.42578125" style="24" customWidth="1"/>
    <col min="7171" max="7182" width="4.85546875" style="24" customWidth="1"/>
    <col min="7183" max="7423" width="17.28515625" style="24"/>
    <col min="7424" max="7424" width="47.7109375" style="24" customWidth="1"/>
    <col min="7425" max="7425" width="27.28515625" style="24" customWidth="1"/>
    <col min="7426" max="7426" width="39.42578125" style="24" customWidth="1"/>
    <col min="7427" max="7438" width="4.85546875" style="24" customWidth="1"/>
    <col min="7439" max="7679" width="17.28515625" style="24"/>
    <col min="7680" max="7680" width="47.7109375" style="24" customWidth="1"/>
    <col min="7681" max="7681" width="27.28515625" style="24" customWidth="1"/>
    <col min="7682" max="7682" width="39.42578125" style="24" customWidth="1"/>
    <col min="7683" max="7694" width="4.85546875" style="24" customWidth="1"/>
    <col min="7695" max="7935" width="17.28515625" style="24"/>
    <col min="7936" max="7936" width="47.7109375" style="24" customWidth="1"/>
    <col min="7937" max="7937" width="27.28515625" style="24" customWidth="1"/>
    <col min="7938" max="7938" width="39.42578125" style="24" customWidth="1"/>
    <col min="7939" max="7950" width="4.85546875" style="24" customWidth="1"/>
    <col min="7951" max="8191" width="17.28515625" style="24"/>
    <col min="8192" max="8192" width="47.7109375" style="24" customWidth="1"/>
    <col min="8193" max="8193" width="27.28515625" style="24" customWidth="1"/>
    <col min="8194" max="8194" width="39.42578125" style="24" customWidth="1"/>
    <col min="8195" max="8206" width="4.85546875" style="24" customWidth="1"/>
    <col min="8207" max="8447" width="17.28515625" style="24"/>
    <col min="8448" max="8448" width="47.7109375" style="24" customWidth="1"/>
    <col min="8449" max="8449" width="27.28515625" style="24" customWidth="1"/>
    <col min="8450" max="8450" width="39.42578125" style="24" customWidth="1"/>
    <col min="8451" max="8462" width="4.85546875" style="24" customWidth="1"/>
    <col min="8463" max="8703" width="17.28515625" style="24"/>
    <col min="8704" max="8704" width="47.7109375" style="24" customWidth="1"/>
    <col min="8705" max="8705" width="27.28515625" style="24" customWidth="1"/>
    <col min="8706" max="8706" width="39.42578125" style="24" customWidth="1"/>
    <col min="8707" max="8718" width="4.85546875" style="24" customWidth="1"/>
    <col min="8719" max="8959" width="17.28515625" style="24"/>
    <col min="8960" max="8960" width="47.7109375" style="24" customWidth="1"/>
    <col min="8961" max="8961" width="27.28515625" style="24" customWidth="1"/>
    <col min="8962" max="8962" width="39.42578125" style="24" customWidth="1"/>
    <col min="8963" max="8974" width="4.85546875" style="24" customWidth="1"/>
    <col min="8975" max="9215" width="17.28515625" style="24"/>
    <col min="9216" max="9216" width="47.7109375" style="24" customWidth="1"/>
    <col min="9217" max="9217" width="27.28515625" style="24" customWidth="1"/>
    <col min="9218" max="9218" width="39.42578125" style="24" customWidth="1"/>
    <col min="9219" max="9230" width="4.85546875" style="24" customWidth="1"/>
    <col min="9231" max="9471" width="17.28515625" style="24"/>
    <col min="9472" max="9472" width="47.7109375" style="24" customWidth="1"/>
    <col min="9473" max="9473" width="27.28515625" style="24" customWidth="1"/>
    <col min="9474" max="9474" width="39.42578125" style="24" customWidth="1"/>
    <col min="9475" max="9486" width="4.85546875" style="24" customWidth="1"/>
    <col min="9487" max="9727" width="17.28515625" style="24"/>
    <col min="9728" max="9728" width="47.7109375" style="24" customWidth="1"/>
    <col min="9729" max="9729" width="27.28515625" style="24" customWidth="1"/>
    <col min="9730" max="9730" width="39.42578125" style="24" customWidth="1"/>
    <col min="9731" max="9742" width="4.85546875" style="24" customWidth="1"/>
    <col min="9743" max="9983" width="17.28515625" style="24"/>
    <col min="9984" max="9984" width="47.7109375" style="24" customWidth="1"/>
    <col min="9985" max="9985" width="27.28515625" style="24" customWidth="1"/>
    <col min="9986" max="9986" width="39.42578125" style="24" customWidth="1"/>
    <col min="9987" max="9998" width="4.85546875" style="24" customWidth="1"/>
    <col min="9999" max="10239" width="17.28515625" style="24"/>
    <col min="10240" max="10240" width="47.7109375" style="24" customWidth="1"/>
    <col min="10241" max="10241" width="27.28515625" style="24" customWidth="1"/>
    <col min="10242" max="10242" width="39.42578125" style="24" customWidth="1"/>
    <col min="10243" max="10254" width="4.85546875" style="24" customWidth="1"/>
    <col min="10255" max="10495" width="17.28515625" style="24"/>
    <col min="10496" max="10496" width="47.7109375" style="24" customWidth="1"/>
    <col min="10497" max="10497" width="27.28515625" style="24" customWidth="1"/>
    <col min="10498" max="10498" width="39.42578125" style="24" customWidth="1"/>
    <col min="10499" max="10510" width="4.85546875" style="24" customWidth="1"/>
    <col min="10511" max="10751" width="17.28515625" style="24"/>
    <col min="10752" max="10752" width="47.7109375" style="24" customWidth="1"/>
    <col min="10753" max="10753" width="27.28515625" style="24" customWidth="1"/>
    <col min="10754" max="10754" width="39.42578125" style="24" customWidth="1"/>
    <col min="10755" max="10766" width="4.85546875" style="24" customWidth="1"/>
    <col min="10767" max="11007" width="17.28515625" style="24"/>
    <col min="11008" max="11008" width="47.7109375" style="24" customWidth="1"/>
    <col min="11009" max="11009" width="27.28515625" style="24" customWidth="1"/>
    <col min="11010" max="11010" width="39.42578125" style="24" customWidth="1"/>
    <col min="11011" max="11022" width="4.85546875" style="24" customWidth="1"/>
    <col min="11023" max="11263" width="17.28515625" style="24"/>
    <col min="11264" max="11264" width="47.7109375" style="24" customWidth="1"/>
    <col min="11265" max="11265" width="27.28515625" style="24" customWidth="1"/>
    <col min="11266" max="11266" width="39.42578125" style="24" customWidth="1"/>
    <col min="11267" max="11278" width="4.85546875" style="24" customWidth="1"/>
    <col min="11279" max="11519" width="17.28515625" style="24"/>
    <col min="11520" max="11520" width="47.7109375" style="24" customWidth="1"/>
    <col min="11521" max="11521" width="27.28515625" style="24" customWidth="1"/>
    <col min="11522" max="11522" width="39.42578125" style="24" customWidth="1"/>
    <col min="11523" max="11534" width="4.85546875" style="24" customWidth="1"/>
    <col min="11535" max="11775" width="17.28515625" style="24"/>
    <col min="11776" max="11776" width="47.7109375" style="24" customWidth="1"/>
    <col min="11777" max="11777" width="27.28515625" style="24" customWidth="1"/>
    <col min="11778" max="11778" width="39.42578125" style="24" customWidth="1"/>
    <col min="11779" max="11790" width="4.85546875" style="24" customWidth="1"/>
    <col min="11791" max="12031" width="17.28515625" style="24"/>
    <col min="12032" max="12032" width="47.7109375" style="24" customWidth="1"/>
    <col min="12033" max="12033" width="27.28515625" style="24" customWidth="1"/>
    <col min="12034" max="12034" width="39.42578125" style="24" customWidth="1"/>
    <col min="12035" max="12046" width="4.85546875" style="24" customWidth="1"/>
    <col min="12047" max="12287" width="17.28515625" style="24"/>
    <col min="12288" max="12288" width="47.7109375" style="24" customWidth="1"/>
    <col min="12289" max="12289" width="27.28515625" style="24" customWidth="1"/>
    <col min="12290" max="12290" width="39.42578125" style="24" customWidth="1"/>
    <col min="12291" max="12302" width="4.85546875" style="24" customWidth="1"/>
    <col min="12303" max="12543" width="17.28515625" style="24"/>
    <col min="12544" max="12544" width="47.7109375" style="24" customWidth="1"/>
    <col min="12545" max="12545" width="27.28515625" style="24" customWidth="1"/>
    <col min="12546" max="12546" width="39.42578125" style="24" customWidth="1"/>
    <col min="12547" max="12558" width="4.85546875" style="24" customWidth="1"/>
    <col min="12559" max="12799" width="17.28515625" style="24"/>
    <col min="12800" max="12800" width="47.7109375" style="24" customWidth="1"/>
    <col min="12801" max="12801" width="27.28515625" style="24" customWidth="1"/>
    <col min="12802" max="12802" width="39.42578125" style="24" customWidth="1"/>
    <col min="12803" max="12814" width="4.85546875" style="24" customWidth="1"/>
    <col min="12815" max="13055" width="17.28515625" style="24"/>
    <col min="13056" max="13056" width="47.7109375" style="24" customWidth="1"/>
    <col min="13057" max="13057" width="27.28515625" style="24" customWidth="1"/>
    <col min="13058" max="13058" width="39.42578125" style="24" customWidth="1"/>
    <col min="13059" max="13070" width="4.85546875" style="24" customWidth="1"/>
    <col min="13071" max="13311" width="17.28515625" style="24"/>
    <col min="13312" max="13312" width="47.7109375" style="24" customWidth="1"/>
    <col min="13313" max="13313" width="27.28515625" style="24" customWidth="1"/>
    <col min="13314" max="13314" width="39.42578125" style="24" customWidth="1"/>
    <col min="13315" max="13326" width="4.85546875" style="24" customWidth="1"/>
    <col min="13327" max="13567" width="17.28515625" style="24"/>
    <col min="13568" max="13568" width="47.7109375" style="24" customWidth="1"/>
    <col min="13569" max="13569" width="27.28515625" style="24" customWidth="1"/>
    <col min="13570" max="13570" width="39.42578125" style="24" customWidth="1"/>
    <col min="13571" max="13582" width="4.85546875" style="24" customWidth="1"/>
    <col min="13583" max="13823" width="17.28515625" style="24"/>
    <col min="13824" max="13824" width="47.7109375" style="24" customWidth="1"/>
    <col min="13825" max="13825" width="27.28515625" style="24" customWidth="1"/>
    <col min="13826" max="13826" width="39.42578125" style="24" customWidth="1"/>
    <col min="13827" max="13838" width="4.85546875" style="24" customWidth="1"/>
    <col min="13839" max="14079" width="17.28515625" style="24"/>
    <col min="14080" max="14080" width="47.7109375" style="24" customWidth="1"/>
    <col min="14081" max="14081" width="27.28515625" style="24" customWidth="1"/>
    <col min="14082" max="14082" width="39.42578125" style="24" customWidth="1"/>
    <col min="14083" max="14094" width="4.85546875" style="24" customWidth="1"/>
    <col min="14095" max="14335" width="17.28515625" style="24"/>
    <col min="14336" max="14336" width="47.7109375" style="24" customWidth="1"/>
    <col min="14337" max="14337" width="27.28515625" style="24" customWidth="1"/>
    <col min="14338" max="14338" width="39.42578125" style="24" customWidth="1"/>
    <col min="14339" max="14350" width="4.85546875" style="24" customWidth="1"/>
    <col min="14351" max="14591" width="17.28515625" style="24"/>
    <col min="14592" max="14592" width="47.7109375" style="24" customWidth="1"/>
    <col min="14593" max="14593" width="27.28515625" style="24" customWidth="1"/>
    <col min="14594" max="14594" width="39.42578125" style="24" customWidth="1"/>
    <col min="14595" max="14606" width="4.85546875" style="24" customWidth="1"/>
    <col min="14607" max="14847" width="17.28515625" style="24"/>
    <col min="14848" max="14848" width="47.7109375" style="24" customWidth="1"/>
    <col min="14849" max="14849" width="27.28515625" style="24" customWidth="1"/>
    <col min="14850" max="14850" width="39.42578125" style="24" customWidth="1"/>
    <col min="14851" max="14862" width="4.85546875" style="24" customWidth="1"/>
    <col min="14863" max="15103" width="17.28515625" style="24"/>
    <col min="15104" max="15104" width="47.7109375" style="24" customWidth="1"/>
    <col min="15105" max="15105" width="27.28515625" style="24" customWidth="1"/>
    <col min="15106" max="15106" width="39.42578125" style="24" customWidth="1"/>
    <col min="15107" max="15118" width="4.85546875" style="24" customWidth="1"/>
    <col min="15119" max="15359" width="17.28515625" style="24"/>
    <col min="15360" max="15360" width="47.7109375" style="24" customWidth="1"/>
    <col min="15361" max="15361" width="27.28515625" style="24" customWidth="1"/>
    <col min="15362" max="15362" width="39.42578125" style="24" customWidth="1"/>
    <col min="15363" max="15374" width="4.85546875" style="24" customWidth="1"/>
    <col min="15375" max="15615" width="17.28515625" style="24"/>
    <col min="15616" max="15616" width="47.7109375" style="24" customWidth="1"/>
    <col min="15617" max="15617" width="27.28515625" style="24" customWidth="1"/>
    <col min="15618" max="15618" width="39.42578125" style="24" customWidth="1"/>
    <col min="15619" max="15630" width="4.85546875" style="24" customWidth="1"/>
    <col min="15631" max="15871" width="17.28515625" style="24"/>
    <col min="15872" max="15872" width="47.7109375" style="24" customWidth="1"/>
    <col min="15873" max="15873" width="27.28515625" style="24" customWidth="1"/>
    <col min="15874" max="15874" width="39.42578125" style="24" customWidth="1"/>
    <col min="15875" max="15886" width="4.85546875" style="24" customWidth="1"/>
    <col min="15887" max="16127" width="17.28515625" style="24"/>
    <col min="16128" max="16128" width="47.7109375" style="24" customWidth="1"/>
    <col min="16129" max="16129" width="27.28515625" style="24" customWidth="1"/>
    <col min="16130" max="16130" width="39.42578125" style="24" customWidth="1"/>
    <col min="16131" max="16142" width="4.85546875" style="24" customWidth="1"/>
    <col min="16143" max="16384" width="17.28515625" style="24"/>
  </cols>
  <sheetData>
    <row r="1" spans="1:23" s="1" customFormat="1" ht="162.75" customHeight="1" thickBot="1">
      <c r="A1" s="311"/>
      <c r="B1" s="312"/>
      <c r="C1" s="313"/>
    </row>
    <row r="2" spans="1:23" s="1" customFormat="1" ht="21" customHeight="1" thickBot="1">
      <c r="A2" s="128"/>
      <c r="B2" s="128"/>
      <c r="C2" s="128"/>
    </row>
    <row r="3" spans="1:23" s="1" customFormat="1" ht="21" customHeight="1" thickBot="1">
      <c r="A3" s="306" t="s">
        <v>263</v>
      </c>
      <c r="B3" s="307"/>
      <c r="C3" s="307"/>
    </row>
    <row r="4" spans="1:23" s="1" customFormat="1" ht="21" customHeight="1" thickBot="1">
      <c r="A4" s="128"/>
      <c r="B4" s="128"/>
      <c r="C4" s="128"/>
    </row>
    <row r="5" spans="1:23" s="7" customFormat="1" ht="24" thickBot="1">
      <c r="A5" s="306" t="s">
        <v>264</v>
      </c>
      <c r="B5" s="307"/>
      <c r="C5" s="307"/>
    </row>
    <row r="6" spans="1:23" s="3" customFormat="1">
      <c r="B6" s="30"/>
    </row>
    <row r="7" spans="1:23" s="3" customFormat="1" ht="13.5" thickBot="1">
      <c r="A7" s="129"/>
      <c r="B7" s="129"/>
      <c r="C7" s="129"/>
    </row>
    <row r="8" spans="1:23" s="11" customFormat="1" ht="13.5" thickBot="1">
      <c r="A8" s="314" t="s">
        <v>249</v>
      </c>
      <c r="B8" s="315"/>
      <c r="C8" s="316"/>
    </row>
    <row r="9" spans="1:23" s="23" customFormat="1" ht="185.25" customHeight="1" thickBot="1">
      <c r="A9" s="317" t="s">
        <v>250</v>
      </c>
      <c r="B9" s="318"/>
      <c r="C9" s="319"/>
      <c r="W9" s="2"/>
    </row>
    <row r="10" spans="1:23" s="23" customFormat="1" ht="249.75" customHeight="1" thickBot="1">
      <c r="A10" s="317" t="s">
        <v>251</v>
      </c>
      <c r="B10" s="318"/>
      <c r="C10" s="319"/>
      <c r="W10" s="2"/>
    </row>
    <row r="11" spans="1:23" s="31" customFormat="1" ht="13.5" thickBot="1">
      <c r="A11" s="130" t="s">
        <v>252</v>
      </c>
      <c r="B11" s="304"/>
      <c r="C11" s="305"/>
      <c r="W11" s="9" t="s">
        <v>3</v>
      </c>
    </row>
    <row r="12" spans="1:23" s="23" customFormat="1" ht="48.75" customHeight="1" thickBot="1">
      <c r="A12" s="308" t="s">
        <v>253</v>
      </c>
      <c r="B12" s="309"/>
      <c r="C12" s="310"/>
      <c r="W12" s="9" t="s">
        <v>5</v>
      </c>
    </row>
    <row r="13" spans="1:23" s="23" customFormat="1" ht="42" customHeight="1">
      <c r="A13" s="321" t="s">
        <v>13</v>
      </c>
      <c r="B13" s="322"/>
      <c r="C13" s="322"/>
      <c r="D13" s="323"/>
      <c r="U13" s="137"/>
    </row>
    <row r="14" spans="1:23" s="23" customFormat="1" ht="48.75" customHeight="1">
      <c r="A14" s="320" t="s">
        <v>266</v>
      </c>
      <c r="B14" s="320"/>
      <c r="C14" s="320"/>
      <c r="W14" s="9"/>
    </row>
    <row r="15" spans="1:23" s="23" customFormat="1">
      <c r="A15" s="32"/>
      <c r="B15" s="32"/>
      <c r="C15" s="32"/>
    </row>
    <row r="16" spans="1:23" s="33" customFormat="1" ht="13.5" thickBot="1">
      <c r="A16" s="302" t="s">
        <v>254</v>
      </c>
      <c r="B16" s="303" t="s">
        <v>255</v>
      </c>
      <c r="C16" s="132"/>
      <c r="D16" s="131"/>
    </row>
    <row r="17" spans="1:10" s="79" customFormat="1" ht="47.25" customHeight="1" thickBot="1">
      <c r="A17" s="298" t="s">
        <v>256</v>
      </c>
      <c r="B17" s="299"/>
      <c r="C17" s="133" t="s">
        <v>257</v>
      </c>
      <c r="D17" s="131"/>
      <c r="E17" s="33"/>
      <c r="F17" s="33"/>
      <c r="G17" s="33"/>
      <c r="H17" s="33"/>
      <c r="I17" s="33"/>
      <c r="J17" s="33"/>
    </row>
    <row r="18" spans="1:10" s="33" customFormat="1" ht="47.25" customHeight="1" thickBot="1">
      <c r="A18" s="300" t="s">
        <v>258</v>
      </c>
      <c r="B18" s="301"/>
      <c r="C18" s="134"/>
      <c r="D18" s="131"/>
    </row>
    <row r="19" spans="1:10" s="33" customFormat="1" ht="47.25" customHeight="1" thickBot="1">
      <c r="A19" s="300" t="s">
        <v>259</v>
      </c>
      <c r="B19" s="301"/>
      <c r="C19" s="134"/>
      <c r="D19" s="131"/>
    </row>
    <row r="20" spans="1:10" s="33" customFormat="1" ht="47.25" customHeight="1" thickBot="1">
      <c r="A20" s="300" t="s">
        <v>260</v>
      </c>
      <c r="B20" s="301"/>
      <c r="C20" s="134"/>
      <c r="D20" s="131"/>
    </row>
    <row r="21" spans="1:10" s="33" customFormat="1" ht="12.75" customHeight="1" thickBot="1">
      <c r="A21" s="138"/>
      <c r="B21" s="138"/>
      <c r="C21" s="139"/>
      <c r="D21" s="131"/>
    </row>
    <row r="22" spans="1:10" s="33" customFormat="1" ht="37.5" customHeight="1">
      <c r="A22" s="327" t="s">
        <v>267</v>
      </c>
      <c r="B22" s="327"/>
      <c r="C22" s="328"/>
      <c r="D22" s="131"/>
    </row>
    <row r="23" spans="1:10" s="3" customFormat="1" ht="13.5" thickBot="1">
      <c r="A23" s="302" t="s">
        <v>261</v>
      </c>
      <c r="B23" s="303"/>
      <c r="C23" s="132"/>
      <c r="D23" s="131"/>
      <c r="E23" s="33"/>
      <c r="F23" s="33"/>
      <c r="G23" s="33"/>
      <c r="H23" s="33"/>
      <c r="I23" s="33"/>
      <c r="J23" s="33"/>
    </row>
    <row r="24" spans="1:10" s="3" customFormat="1" ht="51" customHeight="1" thickBot="1">
      <c r="A24" s="324" t="s">
        <v>262</v>
      </c>
      <c r="B24" s="300"/>
      <c r="C24" s="301"/>
      <c r="D24" s="131"/>
      <c r="E24" s="33"/>
      <c r="F24" s="33"/>
      <c r="G24" s="33"/>
      <c r="H24" s="33"/>
      <c r="I24" s="33"/>
      <c r="J24" s="33"/>
    </row>
    <row r="25" spans="1:10" s="3" customFormat="1" ht="51" customHeight="1" thickBot="1">
      <c r="A25" s="324" t="s">
        <v>262</v>
      </c>
      <c r="B25" s="300"/>
      <c r="C25" s="301"/>
      <c r="D25" s="131"/>
      <c r="E25" s="33"/>
      <c r="F25" s="33"/>
      <c r="G25" s="33"/>
      <c r="H25" s="33"/>
      <c r="I25" s="33"/>
      <c r="J25" s="33"/>
    </row>
    <row r="26" spans="1:10" s="3" customFormat="1" ht="51" customHeight="1" thickBot="1">
      <c r="A26" s="324" t="s">
        <v>262</v>
      </c>
      <c r="B26" s="300"/>
      <c r="C26" s="301"/>
      <c r="D26" s="131"/>
      <c r="E26" s="33"/>
      <c r="F26" s="33"/>
      <c r="G26" s="33"/>
      <c r="H26" s="33"/>
      <c r="I26" s="33"/>
      <c r="J26" s="33"/>
    </row>
    <row r="27" spans="1:10" s="3" customFormat="1" ht="51" customHeight="1">
      <c r="A27" s="325" t="s">
        <v>265</v>
      </c>
      <c r="B27" s="325"/>
      <c r="C27" s="325"/>
      <c r="D27" s="131"/>
      <c r="E27" s="33"/>
      <c r="F27" s="33"/>
      <c r="G27" s="33"/>
      <c r="H27" s="33"/>
      <c r="I27" s="33"/>
      <c r="J27" s="33"/>
    </row>
    <row r="28" spans="1:10" s="3" customFormat="1" ht="31.5" customHeight="1">
      <c r="A28" s="326"/>
      <c r="B28" s="326"/>
      <c r="C28" s="326"/>
      <c r="D28" s="33"/>
      <c r="E28" s="33"/>
      <c r="F28" s="33"/>
      <c r="G28" s="33"/>
      <c r="H28" s="33"/>
      <c r="I28" s="33"/>
      <c r="J28" s="33"/>
    </row>
    <row r="29" spans="1:10" s="25" customFormat="1">
      <c r="A29" s="80" t="s">
        <v>14</v>
      </c>
      <c r="B29" s="24"/>
      <c r="C29" s="24"/>
      <c r="D29" s="24"/>
      <c r="E29" s="23"/>
      <c r="F29" s="23"/>
      <c r="G29" s="23"/>
    </row>
    <row r="30" spans="1:10" s="25" customFormat="1" ht="30" customHeight="1" thickBot="1">
      <c r="B30" s="26"/>
      <c r="C30" s="3"/>
      <c r="D30" s="3"/>
      <c r="E30" s="23"/>
      <c r="F30" s="23"/>
      <c r="G30" s="23"/>
    </row>
    <row r="31" spans="1:10" s="25" customFormat="1" ht="33" customHeight="1">
      <c r="A31" s="76" t="s">
        <v>15</v>
      </c>
      <c r="B31" s="26"/>
      <c r="C31" s="76" t="s">
        <v>303</v>
      </c>
      <c r="E31" s="23"/>
      <c r="F31" s="23"/>
      <c r="G31" s="23"/>
    </row>
    <row r="32" spans="1:10" s="25" customFormat="1" ht="28.5" customHeight="1">
      <c r="A32" s="135" t="s">
        <v>16</v>
      </c>
      <c r="B32" s="26"/>
      <c r="C32" s="135" t="s">
        <v>16</v>
      </c>
      <c r="E32" s="23"/>
      <c r="F32" s="23"/>
      <c r="G32" s="23"/>
    </row>
    <row r="33" spans="1:7" s="25" customFormat="1" ht="20.25" customHeight="1" thickBot="1">
      <c r="A33" s="136"/>
      <c r="B33" s="26"/>
      <c r="C33" s="136"/>
      <c r="E33" s="23"/>
      <c r="F33" s="23"/>
      <c r="G33" s="23"/>
    </row>
    <row r="34" spans="1:7" s="25" customFormat="1">
      <c r="A34" s="24"/>
      <c r="B34" s="26"/>
      <c r="C34" s="24"/>
      <c r="E34" s="23"/>
      <c r="F34" s="23"/>
      <c r="G34" s="23"/>
    </row>
    <row r="35" spans="1:7">
      <c r="B35" s="26"/>
      <c r="E35" s="23"/>
      <c r="F35" s="23"/>
      <c r="G35" s="23"/>
    </row>
    <row r="36" spans="1:7">
      <c r="B36" s="26"/>
      <c r="E36" s="23"/>
      <c r="F36" s="23"/>
      <c r="G36" s="23"/>
    </row>
    <row r="37" spans="1:7">
      <c r="E37" s="23"/>
      <c r="F37" s="23"/>
      <c r="G37" s="23"/>
    </row>
    <row r="38" spans="1:7">
      <c r="E38" s="23"/>
      <c r="F38" s="23"/>
      <c r="G38" s="23"/>
    </row>
  </sheetData>
  <mergeCells count="21">
    <mergeCell ref="A24:C24"/>
    <mergeCell ref="A25:C25"/>
    <mergeCell ref="A26:C26"/>
    <mergeCell ref="A27:C28"/>
    <mergeCell ref="A19:B19"/>
    <mergeCell ref="A22:C22"/>
    <mergeCell ref="A3:C3"/>
    <mergeCell ref="A12:C12"/>
    <mergeCell ref="A16:B16"/>
    <mergeCell ref="A1:C1"/>
    <mergeCell ref="A5:C5"/>
    <mergeCell ref="A8:C8"/>
    <mergeCell ref="A9:C9"/>
    <mergeCell ref="A10:C10"/>
    <mergeCell ref="A14:C14"/>
    <mergeCell ref="A13:D13"/>
    <mergeCell ref="A17:B17"/>
    <mergeCell ref="A18:B18"/>
    <mergeCell ref="A20:B20"/>
    <mergeCell ref="A23:B23"/>
    <mergeCell ref="B11:C11"/>
  </mergeCells>
  <printOptions horizontalCentered="1"/>
  <pageMargins left="0.70866141732283472" right="0.70866141732283472" top="0.78740157480314965" bottom="1.3385826771653544" header="0.31496062992125984" footer="0.19685039370078741"/>
  <pageSetup paperSize="9" scale="76" fitToHeight="0" orientation="portrait" r:id="rId1"/>
  <headerFooter alignWithMargins="0">
    <oddHeader>&amp;L&amp;"Arial Unicode MS,Corsivo"&amp;14ALLEGATO 1.1.a &amp;R&amp;"Arial Unicode MS,Grassetto"&amp;14Check List Selezione Aiuti</oddHeader>
    <oddFooter>&amp;L&amp;"Arial,Corsivo"Versione 1.3&amp;C&amp;"Arial Rounded MT Bold,Grassetto"&amp;28&amp;K00-037&amp;G&amp;R&amp;P/&amp;N</oddFooter>
  </headerFooter>
  <drawing r:id="rId2"/>
  <legacyDrawingHF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4</vt:i4>
      </vt:variant>
      <vt:variant>
        <vt:lpstr>Intervalli denominati</vt:lpstr>
      </vt:variant>
      <vt:variant>
        <vt:i4>5</vt:i4>
      </vt:variant>
    </vt:vector>
  </HeadingPairs>
  <TitlesOfParts>
    <vt:vector size="9" baseType="lpstr">
      <vt:lpstr>dati generali</vt:lpstr>
      <vt:lpstr>CL vfr Selezione Finanz</vt:lpstr>
      <vt:lpstr>Ref. doc</vt:lpstr>
      <vt:lpstr>Riepilogo</vt:lpstr>
      <vt:lpstr>'CL vfr Selezione Finanz'!Area_stampa</vt:lpstr>
      <vt:lpstr>'dati generali'!Area_stampa</vt:lpstr>
      <vt:lpstr>'Ref. doc'!Area_stampa</vt:lpstr>
      <vt:lpstr>Riepilogo!Area_stampa</vt:lpstr>
      <vt:lpstr>'CL vfr Selezione Finanz'!Titoli_stampa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2019-03-08T10:15:04Z</dcterms:modified>
</cp:coreProperties>
</file>