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8229"/>
  <workbookPr filterPrivacy="1" defaultThemeVersion="124226"/>
  <bookViews>
    <workbookView xWindow="0" yWindow="0" windowWidth="20730" windowHeight="8505" activeTab="2"/>
  </bookViews>
  <sheets>
    <sheet name="dati generali" sheetId="2" r:id="rId1"/>
    <sheet name="CL vfr selez. operaz" sheetId="4" r:id="rId2"/>
    <sheet name="Ref. doc" sheetId="5" r:id="rId3"/>
    <sheet name="Riepilogo" sheetId="7" r:id="rId4"/>
  </sheets>
  <definedNames>
    <definedName name="_xlnm.Print_Area" localSheetId="1">'CL vfr selez. operaz'!$A$1:$G$79</definedName>
    <definedName name="_xlnm.Print_Area" localSheetId="0">'dati generali'!$A$1:$G$42</definedName>
    <definedName name="_xlnm.Print_Area" localSheetId="2">'Ref. doc'!$B$1:$D$30</definedName>
    <definedName name="_xlnm.Print_Area" localSheetId="3">Riepilogo!$A$1:$C$35</definedName>
    <definedName name="elenco1" localSheetId="2">#REF!</definedName>
    <definedName name="elenco1" localSheetId="3">#REF!</definedName>
    <definedName name="elenco1">#REF!</definedName>
    <definedName name="elenco2" localSheetId="2">#REF!</definedName>
    <definedName name="elenco2" localSheetId="3">#REF!</definedName>
    <definedName name="elenco2">#REF!</definedName>
    <definedName name="_xlnm.Print_Titles" localSheetId="1">'CL vfr selez. operaz'!$6:$6</definedName>
  </definedNames>
  <calcPr calcId="124519" calcMode="manual"/>
</workbook>
</file>

<file path=xl/sharedStrings.xml><?xml version="1.0" encoding="utf-8"?>
<sst xmlns="http://schemas.openxmlformats.org/spreadsheetml/2006/main" count="215" uniqueCount="181">
  <si>
    <t>Numero</t>
  </si>
  <si>
    <t>Data</t>
  </si>
  <si>
    <t>Verifica amministrativa</t>
  </si>
  <si>
    <t>ASSESSORADU DE SA PROGRAMMATZIONE, BILANTZU E ASSENTU DE SU TERRITÒRIU</t>
  </si>
  <si>
    <t>ASSESSORATO DELLA PROGRAMMAZIONE, BILANCIO, CREDITO E ASSETTO DEL TERRITORIO</t>
  </si>
  <si>
    <t>Tipologia d'intervento</t>
  </si>
  <si>
    <t>a regia</t>
  </si>
  <si>
    <t>a titolarità</t>
  </si>
  <si>
    <t>Organismo intermedio</t>
  </si>
  <si>
    <t>Se del caso</t>
  </si>
  <si>
    <t>Verificato da</t>
  </si>
  <si>
    <t>Data verifiche</t>
  </si>
  <si>
    <t xml:space="preserve">Responsabile Azione / Sub-azione </t>
  </si>
  <si>
    <t>Responsabile Unico del Procedimento</t>
  </si>
  <si>
    <t>ESITI DELLA VERIFICA</t>
  </si>
  <si>
    <t>DATA</t>
  </si>
  <si>
    <t>INCARICATI DEL CONTROLLO</t>
  </si>
  <si>
    <t>IL RESPONSABILE DEL CONTROLLO</t>
  </si>
  <si>
    <t>FIRMA ______________________________</t>
  </si>
  <si>
    <t>Elenco della documentazione verificata</t>
  </si>
  <si>
    <t>Descrizione/Commenti</t>
  </si>
  <si>
    <r>
      <t xml:space="preserve">PROCESSO DA SOTTOPORRE A VERIFICA: </t>
    </r>
    <r>
      <rPr>
        <b/>
        <i/>
        <sz val="10"/>
        <color indexed="9"/>
        <rFont val="Arial Unicode MS"/>
        <family val="2"/>
      </rPr>
      <t>SELEZIONE</t>
    </r>
  </si>
  <si>
    <t>Altro</t>
  </si>
  <si>
    <t>Eventuali modifiche al Bando</t>
  </si>
  <si>
    <t>E' stato adottato un atto formale di approvazione delle modifiche?</t>
  </si>
  <si>
    <t>Pubblicazioni (Es):</t>
  </si>
  <si>
    <t>Buras</t>
  </si>
  <si>
    <t>Sito web istituzionale della Regione, altri siti</t>
  </si>
  <si>
    <t>Ricezione delle domande:</t>
  </si>
  <si>
    <t>Le domande pervenute successivamente alla data prevista dal bando sono state escluse?</t>
  </si>
  <si>
    <t>Istruttoria delle domande:</t>
  </si>
  <si>
    <t>Sono stati adottati gli Atti di nomina della Commissione di Valutazione?</t>
  </si>
  <si>
    <t>E' stata verificata mediante autocertificazione l'indipendenza della Commissione di Valutazione rispetto ai soggetti partecipanti alla manifestazione di interesse?</t>
  </si>
  <si>
    <t>Sono stati redatti appositi Verbali della Commissione con la stesura della graduatoria?</t>
  </si>
  <si>
    <t>I verbali della Commissione di Valutazione contengono i seguenti elementi?</t>
  </si>
  <si>
    <t>1) Numero di proposte presentate</t>
  </si>
  <si>
    <t>2) Eventuali ritiri delle proposte</t>
  </si>
  <si>
    <t>3) Esclusioni</t>
  </si>
  <si>
    <t>4) Motivi delle esclusioni</t>
  </si>
  <si>
    <t>5) Verifica dei requisiti di ammissibilità previsti dal bando</t>
  </si>
  <si>
    <t>Pubblicazione della graduatoria:</t>
  </si>
  <si>
    <t>Indicare estremi comunicazione e motivi di esclusione</t>
  </si>
  <si>
    <t>Si sono verificati eventuali ricorsi da parte dei soggetti non ammessi?</t>
  </si>
  <si>
    <t>Indicare gli estremi degli atti</t>
  </si>
  <si>
    <t>Sono state apportate eventuali rettifiche alla graduatoria?</t>
  </si>
  <si>
    <t>Reference</t>
  </si>
  <si>
    <t>Documento / Atto amministrativo</t>
  </si>
  <si>
    <t>•  ................... - …………..</t>
  </si>
  <si>
    <t xml:space="preserve">Selezione dell'operazione </t>
  </si>
  <si>
    <t>Elenco delle documentazione verificata</t>
  </si>
  <si>
    <r>
      <t>·</t>
    </r>
    <r>
      <rPr>
        <sz val="7"/>
        <color theme="1"/>
        <rFont val="Times New Roman"/>
        <family val="1"/>
      </rPr>
      <t xml:space="preserve">         </t>
    </r>
    <r>
      <rPr>
        <i/>
        <sz val="10"/>
        <color theme="1"/>
        <rFont val="Arial"/>
        <family val="2"/>
      </rPr>
      <t>POR FESR 2014-2020</t>
    </r>
  </si>
  <si>
    <r>
      <t>·</t>
    </r>
    <r>
      <rPr>
        <sz val="7"/>
        <color theme="1"/>
        <rFont val="Times New Roman"/>
        <family val="1"/>
      </rPr>
      <t xml:space="preserve">         </t>
    </r>
    <r>
      <rPr>
        <i/>
        <sz val="10"/>
        <color theme="1"/>
        <rFont val="Arial"/>
        <family val="2"/>
      </rPr>
      <t>Criteri di selezione del POR FESR 2014-2020</t>
    </r>
  </si>
  <si>
    <r>
      <t>·</t>
    </r>
    <r>
      <rPr>
        <sz val="7"/>
        <color theme="1"/>
        <rFont val="Times New Roman"/>
        <family val="1"/>
      </rPr>
      <t xml:space="preserve">         </t>
    </r>
    <r>
      <rPr>
        <i/>
        <sz val="10"/>
        <color theme="1"/>
        <rFont val="Arial"/>
        <family val="2"/>
      </rPr>
      <t>Parere di coerenza dell’AdG</t>
    </r>
  </si>
  <si>
    <r>
      <t>·</t>
    </r>
    <r>
      <rPr>
        <sz val="7"/>
        <color theme="1"/>
        <rFont val="Times New Roman"/>
        <family val="1"/>
      </rPr>
      <t xml:space="preserve">         </t>
    </r>
    <r>
      <rPr>
        <i/>
        <sz val="10"/>
        <color theme="1"/>
        <rFont val="Arial"/>
        <family val="2"/>
      </rPr>
      <t>Delibera della Giunta Regionale ________ (se attinente).</t>
    </r>
  </si>
  <si>
    <r>
      <t>·</t>
    </r>
    <r>
      <rPr>
        <sz val="7"/>
        <color theme="1"/>
        <rFont val="Times New Roman"/>
        <family val="1"/>
      </rPr>
      <t xml:space="preserve">         </t>
    </r>
    <r>
      <rPr>
        <i/>
        <sz val="10"/>
        <color theme="1"/>
        <rFont val="Arial"/>
        <family val="2"/>
      </rPr>
      <t xml:space="preserve">Pubblicazione dell’Invito/Bando su _________. </t>
    </r>
  </si>
  <si>
    <r>
      <t>·</t>
    </r>
    <r>
      <rPr>
        <sz val="7"/>
        <color theme="1"/>
        <rFont val="Times New Roman"/>
        <family val="1"/>
      </rPr>
      <t xml:space="preserve">         </t>
    </r>
    <r>
      <rPr>
        <i/>
        <sz val="10"/>
        <color theme="1"/>
        <rFont val="Arial"/>
        <family val="2"/>
      </rPr>
      <t>Eventuali rettifiche o proroghe dell’Invito/Bando e relative forme di pibblicazione</t>
    </r>
  </si>
  <si>
    <r>
      <t>·</t>
    </r>
    <r>
      <rPr>
        <sz val="7"/>
        <color theme="1"/>
        <rFont val="Times New Roman"/>
        <family val="1"/>
      </rPr>
      <t xml:space="preserve">         </t>
    </r>
    <r>
      <rPr>
        <i/>
        <sz val="10"/>
        <color theme="1"/>
        <rFont val="Arial"/>
        <family val="2"/>
      </rPr>
      <t>Determinazione __________ di nomina della Commissione di Valutazione.</t>
    </r>
  </si>
  <si>
    <r>
      <t>·</t>
    </r>
    <r>
      <rPr>
        <sz val="7"/>
        <color theme="1"/>
        <rFont val="Times New Roman"/>
        <family val="1"/>
      </rPr>
      <t xml:space="preserve">         </t>
    </r>
    <r>
      <rPr>
        <i/>
        <sz val="10"/>
        <color theme="1"/>
        <rFont val="Arial"/>
        <family val="2"/>
      </rPr>
      <t>N. ____ verbali di gara.</t>
    </r>
  </si>
  <si>
    <r>
      <t>·</t>
    </r>
    <r>
      <rPr>
        <sz val="7"/>
        <color theme="1"/>
        <rFont val="Times New Roman"/>
        <family val="1"/>
      </rPr>
      <t xml:space="preserve">         </t>
    </r>
    <r>
      <rPr>
        <i/>
        <sz val="10"/>
        <color theme="1"/>
        <rFont val="Arial"/>
        <family val="2"/>
      </rPr>
      <t>Determinazione ______ di approvazione della graduatoria delle proposte pervenute.</t>
    </r>
  </si>
  <si>
    <r>
      <t>·</t>
    </r>
    <r>
      <rPr>
        <sz val="7"/>
        <color theme="1"/>
        <rFont val="Times New Roman"/>
        <family val="1"/>
      </rPr>
      <t xml:space="preserve">         </t>
    </r>
    <r>
      <rPr>
        <i/>
        <sz val="10"/>
        <color theme="1"/>
        <rFont val="Arial"/>
        <family val="2"/>
      </rPr>
      <t>Eventuali rettifiche della graduatoria</t>
    </r>
  </si>
  <si>
    <r>
      <t>·</t>
    </r>
    <r>
      <rPr>
        <sz val="7"/>
        <color theme="1"/>
        <rFont val="Times New Roman"/>
        <family val="1"/>
      </rPr>
      <t xml:space="preserve">         </t>
    </r>
    <r>
      <rPr>
        <i/>
        <sz val="10"/>
        <color theme="1"/>
        <rFont val="Arial"/>
        <family val="2"/>
      </rPr>
      <t>Pubblicazione della graduatoria sul _________.</t>
    </r>
  </si>
  <si>
    <r>
      <t>·</t>
    </r>
    <r>
      <rPr>
        <sz val="7"/>
        <color theme="1"/>
        <rFont val="Times New Roman"/>
        <family val="1"/>
      </rPr>
      <t xml:space="preserve">         </t>
    </r>
    <r>
      <rPr>
        <i/>
        <sz val="10"/>
        <color theme="1"/>
        <rFont val="Arial"/>
        <family val="2"/>
      </rPr>
      <t>Comunicazioni ai soggetti ammessi, esclusi ed ai progetti inammissibili.</t>
    </r>
  </si>
  <si>
    <r>
      <t>·</t>
    </r>
    <r>
      <rPr>
        <sz val="7"/>
        <color theme="1"/>
        <rFont val="Times New Roman"/>
        <family val="1"/>
      </rPr>
      <t xml:space="preserve">         </t>
    </r>
    <r>
      <rPr>
        <i/>
        <sz val="10"/>
        <color theme="1"/>
        <rFont val="Arial"/>
        <family val="2"/>
      </rPr>
      <t>Eventuali ricorsi</t>
    </r>
  </si>
  <si>
    <t>esito regolare</t>
  </si>
  <si>
    <t>esito non regolare</t>
  </si>
  <si>
    <t>Check list Verifica Amministrativa
Selezione dell'operazione</t>
  </si>
  <si>
    <t>Verifica della Coerenza della tipologia di operazione</t>
  </si>
  <si>
    <t>Riferimenti normativi regionali</t>
  </si>
  <si>
    <t>Leggi settoriali, leggi regionali, Delibere di Giunta, altri Atti di riferimento per  il bando</t>
  </si>
  <si>
    <t>E' stato acquisito il parere di coerenza dell'ADG?</t>
  </si>
  <si>
    <t>Procedure di selezione tramite Atto di Programmazione</t>
  </si>
  <si>
    <t>E' stato acquisito l'Atto di programmazione?</t>
  </si>
  <si>
    <t>Procedure di selezione tramite Avviso/Bando - Procedure e contenuti</t>
  </si>
  <si>
    <t>E' stato adotto un Atto di approvazione del Bando?</t>
  </si>
  <si>
    <t>Il Bando contiene i seguenti elementi:</t>
  </si>
  <si>
    <t>2) indicazione di un termine per la presentazione delle istanze?</t>
  </si>
  <si>
    <t>1) indicazione delle risorse a copertura del Bando?</t>
  </si>
  <si>
    <t>3) previsione dell'eventuale cofinanziamento da parte del beneficiario</t>
  </si>
  <si>
    <t>4) indicazione delle spese ammissibili a finanziamento (coerenti rispetto alla normativa di riferimento e al POR FESR Sardegna 2014-2020)?</t>
  </si>
  <si>
    <t>5) indicazione delle  modalità per la presentazione delle proposte e della relativa documentazione a corredo?</t>
  </si>
  <si>
    <t>6) indicazione delle procedure di istruttoria e valutazione delle proposte?</t>
  </si>
  <si>
    <t>7) indicazione della griglia di valutazione con Attribuzione di punteggio?</t>
  </si>
  <si>
    <t>8) indicazione delle procedure di finanziamento e attuazione?</t>
  </si>
  <si>
    <t>Il Bando /Avviso / Atto di programmazione contiene l'indicazione del finanziamento Comunitario?</t>
  </si>
  <si>
    <t>9) indicazione degli obblighi in materia di pubblicità e informazione a carico del beneficiario ex Regolamento UE 1303/2013 e dell’Allegato XII?</t>
  </si>
  <si>
    <t>10) Adozione di un sistema di contabilità separata</t>
  </si>
  <si>
    <t>11) Rispetto delle procedure e delle tempistiche di monitoraggio e rendicontazione</t>
  </si>
  <si>
    <t>12) Rispetto della modalità di archiviazione e conservazione dei documenti relativi all’operazione e obbligo di indicazione della ubicazione della documentazione stessa</t>
  </si>
  <si>
    <t>13) Rispetto della normativa in tema di ambiente e pari opportunità nell’attuazione dell’operazione</t>
  </si>
  <si>
    <t>14) Rispetto del divieto del doppio finanziamento delle attività</t>
  </si>
  <si>
    <t>15) Obblighi in materia di Stabilità dell’operazione</t>
  </si>
  <si>
    <t>16) indicazioni sulle cause di revoca / rinuncia del Beneficiario e procedure di recupero/ restituzione contributi già erogati?</t>
  </si>
  <si>
    <t>17) indicazioni sull'obbligo di messa a disposizione di atti e documenti in caso di ispezioni e sopralluoghi per l'accertamento della regolarità ed effettività delle operazioni?</t>
  </si>
  <si>
    <t>E' tracciata l'avvenuta protocollazione e registrazione di tutte le domande e la tempistica della ricezione ?</t>
  </si>
  <si>
    <t>La valutazione dell’ammissibilità dei progetti è stata svolta in conformità ai criteri del Bando/Avviso?</t>
  </si>
  <si>
    <t>6) Attribuzione dei punteggi in conformità alla griglia prevista dal bando</t>
  </si>
  <si>
    <t>E' stato a adottato l'atto di approvazione della graduatoria ?</t>
  </si>
  <si>
    <t>E' stata data comunicazione ai potenziali beneficiari?</t>
  </si>
  <si>
    <t>E' stata data tempestiva comunicazione agli esclusi della estromissione dalla procedura?</t>
  </si>
  <si>
    <r>
      <t xml:space="preserve">La verifica è stata effettuata sulla documentazione amministrativa in riferimento alla quale si è provveduto ad esaminare la seguente documentazione:
</t>
    </r>
    <r>
      <rPr>
        <b/>
        <i/>
        <sz val="11"/>
        <color rgb="FFFF0000"/>
        <rFont val="Arial Unicode MS"/>
        <family val="2"/>
      </rPr>
      <t xml:space="preserve">Elenco esemplificativo non esaustivo né vincolante e da contestualizzare in relazione al presente controllo </t>
    </r>
  </si>
  <si>
    <t xml:space="preserve">Riepilogo </t>
  </si>
  <si>
    <t>Le tipologie delle operazioni operazioni sono coerenti con gli obiettivi previsti per il FESR ex art. 3 Reg. 1301/13?</t>
  </si>
  <si>
    <t>Le tipologie delle operazioni operazioni sono coerenti con le priorità del FESR ex art. 5 Reg. 1301/13?</t>
  </si>
  <si>
    <t>Le tipologie delle operazioni sono coerenti con l'azione/sub-azione del POR FESR 14-20 Sardegna?</t>
  </si>
  <si>
    <t>indicare gli obiettivi del progetto</t>
  </si>
  <si>
    <t>Le tipologie delle operazioni operazioni sono coerenti con gli Obiettivi tematici del POR FESR 14-20 Sardegna?</t>
  </si>
  <si>
    <t xml:space="preserve">indicare gli obiettivi tematici </t>
  </si>
  <si>
    <t>indicare la tipologia prevista dall'az. / Sub azione</t>
  </si>
  <si>
    <t>Sono stati rispettati i criteri soggettivi approvati dal Comitato di Sorveglianza?</t>
  </si>
  <si>
    <t xml:space="preserve">Indicare i  requisiti soggettivi dei potenziali beneficiari </t>
  </si>
  <si>
    <t>Sono stati rispettati i criteri oggettivi approvati dal Comitato di Sorveglianza?</t>
  </si>
  <si>
    <t xml:space="preserve">Indicare i di avviso/Bando requisiti oggettivi dei potenziali beneficiari </t>
  </si>
  <si>
    <t>Sono stati rispettati i criteri di Valutazione approvati dal Comitato di Sorveglianza?</t>
  </si>
  <si>
    <t xml:space="preserve">Indicare criteri di Valutazione </t>
  </si>
  <si>
    <t>Se applicato l'art. 98 del Reg. 1303/2013, verificare l'esistenza di strumenti che garantiscano che il FESR finanzi nel limite massimo del 10% dell'Asse operazioni che rientrano nel campo di intervento del FSE, a condizione che tali costi siano necessari per la buona esecuzione dell'operazione e siano direttamente associati a essa</t>
  </si>
  <si>
    <t>in caso di modifiche al bando sono stati prorogati i termini di scadenza, se necessario?</t>
  </si>
  <si>
    <t xml:space="preserve">Eventuali nuove pubblicazioni a seguito di modifche al Bando/avviso </t>
  </si>
  <si>
    <t>Asse</t>
  </si>
  <si>
    <t xml:space="preserve">Azione / Sub-azione </t>
  </si>
  <si>
    <t>Bando / Atto di Programmazione</t>
  </si>
  <si>
    <t>Dotazione finanziaria</t>
  </si>
  <si>
    <t>A</t>
  </si>
  <si>
    <t>1.1</t>
  </si>
  <si>
    <t>B</t>
  </si>
  <si>
    <t>1.2</t>
  </si>
  <si>
    <t>2.1</t>
  </si>
  <si>
    <t>2.2</t>
  </si>
  <si>
    <t>2.3</t>
  </si>
  <si>
    <t>3.1</t>
  </si>
  <si>
    <t>3.2</t>
  </si>
  <si>
    <t>SI</t>
  </si>
  <si>
    <t>NO</t>
  </si>
  <si>
    <t>N.A.</t>
  </si>
  <si>
    <t>4.1</t>
  </si>
  <si>
    <t>4.2</t>
  </si>
  <si>
    <t>4.3</t>
  </si>
  <si>
    <t>5.1</t>
  </si>
  <si>
    <t>5.2</t>
  </si>
  <si>
    <t>6.1</t>
  </si>
  <si>
    <t>6.2</t>
  </si>
  <si>
    <t>6.3</t>
  </si>
  <si>
    <t>6.4</t>
  </si>
  <si>
    <t>6.5</t>
  </si>
  <si>
    <t>6.6</t>
  </si>
  <si>
    <t>6.7</t>
  </si>
  <si>
    <t>6.8</t>
  </si>
  <si>
    <t>6.9</t>
  </si>
  <si>
    <t>6.10</t>
  </si>
  <si>
    <t>Sezione da compilarsi solo per tipologia di operazioni individuate con atto di programmazione</t>
  </si>
  <si>
    <t>Att.: nelle stesse forme origimarie del bando</t>
  </si>
  <si>
    <t>(Norme sul contrasto al lavoro irregolare,  perdita requisiti, mancato rispetto delle norme comunitarie e nazionali in materia di appalti pubblicii, mancata conservazione, etc.)</t>
  </si>
  <si>
    <t xml:space="preserve"> Termini avvio e conclusione operazioni, proroghe, modalità di erogazione del contributo</t>
  </si>
  <si>
    <t>Check list n. 1</t>
  </si>
  <si>
    <t>18) indicazioni che, se un'impresa operante nei settori esclusi di cui alle lettere a), b) o c) del primo comma del Reg. 651/2014, utlizzi mezzi adeguati, quali la separazione delle attività o la distinzione dei costi, allo scopo di garantire che gli aiuti concessi non vengano utiizzati in attività rientranti nei settori esclusi</t>
  </si>
  <si>
    <t>4.4</t>
  </si>
  <si>
    <t>Si in caso di modifiche sostanziali
No in caso di irregolarità
NA se  le modifiche non hanno comportato la necessità di proroga dei termini</t>
  </si>
  <si>
    <t>Check List n.</t>
  </si>
  <si>
    <t>Check List e Sezioni che compongono la verifica</t>
  </si>
  <si>
    <t>Oggetto</t>
  </si>
  <si>
    <t>Sezione n.</t>
  </si>
  <si>
    <t>Sezione n. 1</t>
  </si>
  <si>
    <t>Bando</t>
  </si>
  <si>
    <t>Oggetto del controllo</t>
  </si>
  <si>
    <t>RILIEVI CON IMPATTO FINANZIARIO:</t>
  </si>
  <si>
    <t>Importo</t>
  </si>
  <si>
    <t>Descrizione</t>
  </si>
  <si>
    <t>% rettifica</t>
  </si>
  <si>
    <t>2. descrizione  - 2° Rilievo riscontrato :</t>
  </si>
  <si>
    <t>n. descrizione  n° Rilievo riscontrato :</t>
  </si>
  <si>
    <t>RILIEVI SENZA IMPATTO FINANZIARIO:</t>
  </si>
  <si>
    <t>Descrizione:</t>
  </si>
  <si>
    <t>Sezione 2</t>
  </si>
  <si>
    <t xml:space="preserve"> Modalità di controllo adottata e descrizione dell'intervento</t>
  </si>
  <si>
    <t>La verifica in oggetto ha riguardato la Linea di attività_________del PO FESR Sardegna 2014-2020.
La procedura di selezione è stata avviata con ____________.
E’ stato richiesto il parere di coerenza del bando / Atto di programmazione del POR FESR 2014-2020, rilasciato con nota dell’AdG ________.
Successivamente, con Determinazione n. _______________, è stato approvato l’Invito/Bando ________________ / Atto di programmazione, a valere sulla Azione / Sub azione  _______ del POR FESR 2014-2020. 
Inserire una breve descrizione del bando ( data pubblicazione e scadenza e/o eventuali proroghe, dotazione finanziaria, potenziali beneficiari e progetti ammissibili, tipologie di interventi finanziabili)  
In caso di atto di Programmazione inserire una breve descrizione sulla tipologia di intervento finanziato</t>
  </si>
  <si>
    <r>
      <t xml:space="preserve">L’invito/Bando è stato pubblicato su __________________. Eventuali proroghe sono state pubblicate su _________.
Con la Determinazione _____________, è stata nominata la Commissione di Valutazione. Questa ha proceduto alle operazioni di valutazione delle proposte presentate e tale attività è documentata dai seguenti  verbali________.
Dall'esame dei verbali __________risultano pervenute n. _____ proposte, di cui n. ______ nei termini e N.____ fuori termini ed una valutazione dei progetti presentati in conformità ai criteri di ammissibilità e selezione previsti dal bando/avviso pubblico.
Con il verbale n. __________ è stata redatta una prima graduatoria, approvata con Determinazione _________.
In seguito all’approvazione della graduatoria, l’Assessorato ha provveduto ad inviare una comunicazione ai soggetti ammessi, esclusi ed ai soggetti inammissibili con nota ___________.
Sono stati presentati ricorsi (descrivere lo stato della procedura e gli eventuali esiti, nonché conseguenti rettifiche della graduatoria)
</t>
    </r>
    <r>
      <rPr>
        <b/>
        <i/>
        <sz val="11"/>
        <color rgb="FFFF0000"/>
        <rFont val="Arial Unicode MS"/>
        <family val="2"/>
      </rPr>
      <t xml:space="preserve">
I contenuti sopra proposti sono meramente indicativi e all'occorrenza sono suscettibili di modifiche e/o integrazioni</t>
    </r>
  </si>
  <si>
    <t>Osservazioni:</t>
  </si>
  <si>
    <t xml:space="preserve">In caso di carenze documentali riscontrate a fronte delle quali è emersa la necessità di richiedere integrazioni, descrivere: </t>
  </si>
  <si>
    <t>1. descrizione  - 1° Rilievo riscontrato :</t>
  </si>
  <si>
    <t xml:space="preserve">Le relazioni di verifica trasmesse da questo Ufficio di Controllo costituiscono atti interni all'amministrazione, e pertanto non si ritiene opportuna la loro divulgazione. Esse sono utilizzabili da codesto ufficio ai soli fini dell'ammissibilità della spesa al bilancio comunitario e, successivamente alla loro verifica e comunque alla loro condivisione, potranno costituire elementi utili alla predisposizione delle comunicazioni da parte del Responsabile di Azione/Sub Azione ai soggetti che siano parte coinvolta nel procedimento.  </t>
  </si>
  <si>
    <t>A seguito dei controlli svolti, la procedura amministrativa è risultata regolare/ parzialmente regolare/ non regolare. 
Di seguito si espongono i rilievi emersi e le rettifiche proposte:</t>
  </si>
  <si>
    <t>Inoltre si segnalano i seguenti rilievi di carattere procedurale: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</si>
</sst>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F800]dddd\,\ mmmm\ dd\,\ yyyy"/>
  </numFmts>
  <fonts count="38">
    <font>
      <sz val="11"/>
      <color theme="1"/>
      <name val="Calibri"/>
      <family val="2"/>
      <scheme val="minor"/>
    </font>
    <font>
      <sz val="10"/>
      <name val="Arial"/>
      <family val="2"/>
    </font>
    <font>
      <sz val="10"/>
      <name val="Arial Unicode MS"/>
      <family val="2"/>
    </font>
    <font>
      <sz val="11"/>
      <name val="Calibri"/>
      <family val="2"/>
    </font>
    <font>
      <b/>
      <i/>
      <sz val="11"/>
      <name val="Arial"/>
      <family val="2"/>
    </font>
    <font>
      <sz val="11"/>
      <name val="Arial"/>
      <family val="2"/>
    </font>
    <font>
      <b/>
      <i/>
      <sz val="20"/>
      <color theme="0"/>
      <name val="Arial Unicode MS"/>
      <family val="2"/>
    </font>
    <font>
      <sz val="6"/>
      <name val="Arial"/>
      <family val="2"/>
    </font>
    <font>
      <b/>
      <sz val="11"/>
      <name val="Arial Unicode MS"/>
      <family val="2"/>
    </font>
    <font>
      <i/>
      <sz val="11"/>
      <name val="Arial Unicode MS"/>
      <family val="2"/>
    </font>
    <font>
      <sz val="11"/>
      <name val="Arial Unicode MS"/>
      <family val="2"/>
    </font>
    <font>
      <b/>
      <sz val="11"/>
      <color theme="0"/>
      <name val="Arial Unicode MS"/>
      <family val="2"/>
    </font>
    <font>
      <b/>
      <sz val="11"/>
      <color indexed="10"/>
      <name val="Arial Unicode MS"/>
      <family val="2"/>
    </font>
    <font>
      <b/>
      <sz val="10"/>
      <color theme="0"/>
      <name val="Arial Unicode MS"/>
      <family val="2"/>
    </font>
    <font>
      <b/>
      <i/>
      <sz val="10"/>
      <name val="Arial Unicode MS"/>
      <family val="2"/>
    </font>
    <font>
      <i/>
      <sz val="10"/>
      <name val="Arial Unicode MS"/>
      <family val="2"/>
    </font>
    <font>
      <b/>
      <sz val="14"/>
      <color theme="0"/>
      <name val="Arial Unicode MS"/>
      <family val="2"/>
    </font>
    <font>
      <b/>
      <sz val="10"/>
      <name val="Arial Unicode MS"/>
      <family val="2"/>
    </font>
    <font>
      <sz val="11"/>
      <color theme="1"/>
      <name val="Calibri"/>
      <family val="2"/>
    </font>
    <font>
      <b/>
      <i/>
      <sz val="16"/>
      <color theme="0"/>
      <name val="Arial Unicode MS"/>
      <family val="2"/>
    </font>
    <font>
      <b/>
      <sz val="16"/>
      <name val="Arial Unicode MS"/>
      <family val="2"/>
    </font>
    <font>
      <sz val="9"/>
      <name val="Arial Unicode MS"/>
      <family val="2"/>
    </font>
    <font>
      <b/>
      <i/>
      <sz val="10"/>
      <color indexed="9"/>
      <name val="Arial Unicode MS"/>
      <family val="2"/>
    </font>
    <font>
      <sz val="10"/>
      <color theme="0"/>
      <name val="Arial Unicode MS"/>
      <family val="2"/>
    </font>
    <font>
      <i/>
      <sz val="9"/>
      <name val="Arial Unicode MS"/>
      <family val="2"/>
    </font>
    <font>
      <i/>
      <u/>
      <sz val="9"/>
      <name val="Arial Unicode MS"/>
      <family val="2"/>
    </font>
    <font>
      <b/>
      <i/>
      <sz val="14"/>
      <color theme="0"/>
      <name val="Arial Unicode MS"/>
      <family val="2"/>
    </font>
    <font>
      <b/>
      <i/>
      <sz val="14"/>
      <name val="Arial Unicode MS"/>
      <family val="2"/>
    </font>
    <font>
      <b/>
      <sz val="11"/>
      <color theme="3"/>
      <name val="Arial Unicode MS"/>
      <family val="2"/>
    </font>
    <font>
      <b/>
      <i/>
      <sz val="11"/>
      <color rgb="FFC00000"/>
      <name val="Arial Unicode MS"/>
      <family val="2"/>
    </font>
    <font>
      <sz val="7"/>
      <color theme="1"/>
      <name val="Times New Roman"/>
      <family val="1"/>
    </font>
    <font>
      <i/>
      <sz val="10"/>
      <color theme="1"/>
      <name val="Arial"/>
      <family val="2"/>
    </font>
    <font>
      <b/>
      <i/>
      <sz val="11"/>
      <color rgb="FFFF0000"/>
      <name val="Arial Unicode MS"/>
      <family val="2"/>
    </font>
    <font>
      <sz val="10"/>
      <color theme="1" tint="4.9989318521683403E-2"/>
      <name val="Arial Unicode MS"/>
      <family val="2"/>
    </font>
    <font>
      <b/>
      <i/>
      <sz val="12"/>
      <name val="Arial"/>
      <family val="2"/>
    </font>
    <font>
      <b/>
      <i/>
      <sz val="18"/>
      <color theme="0"/>
      <name val="Arial Unicode MS"/>
      <family val="2"/>
    </font>
    <font>
      <b/>
      <sz val="10"/>
      <color theme="3"/>
      <name val="Arial Unicode MS"/>
      <family val="2"/>
    </font>
    <font>
      <b/>
      <i/>
      <sz val="10"/>
      <color theme="3"/>
      <name val="Arial Unicode MS"/>
      <family val="2"/>
    </font>
  </fonts>
  <fills count="6">
    <fill>
      <patternFill patternType="none"/>
    </fill>
    <fill>
      <patternFill patternType="gray125"/>
    </fill>
    <fill>
      <patternFill patternType="solid">
        <fgColor theme="3"/>
        <bgColor indexed="64"/>
      </patternFill>
    </fill>
    <fill>
      <patternFill patternType="solid">
        <fgColor theme="0" tint="-0.249977111117893"/>
        <bgColor indexed="64"/>
      </patternFill>
    </fill>
    <fill>
      <patternFill patternType="solid">
        <fgColor indexed="9"/>
        <bgColor indexed="64"/>
      </patternFill>
    </fill>
    <fill>
      <patternFill patternType="solid">
        <fgColor theme="0"/>
        <bgColor indexed="64"/>
      </patternFill>
    </fill>
  </fills>
  <borders count="103">
    <border>
      <left/>
      <right/>
      <top/>
      <bottom/>
      <diagonal/>
    </border>
    <border>
      <left style="medium">
        <color theme="3"/>
      </left>
      <right style="thin">
        <color theme="3"/>
      </right>
      <top style="medium">
        <color theme="3"/>
      </top>
      <bottom style="thin">
        <color theme="3"/>
      </bottom>
      <diagonal/>
    </border>
    <border>
      <left style="thin">
        <color theme="3"/>
      </left>
      <right style="medium">
        <color theme="3"/>
      </right>
      <top style="medium">
        <color theme="3"/>
      </top>
      <bottom style="thin">
        <color theme="3"/>
      </bottom>
      <diagonal/>
    </border>
    <border>
      <left style="medium">
        <color theme="3"/>
      </left>
      <right style="thin">
        <color theme="3"/>
      </right>
      <top style="thin">
        <color theme="3"/>
      </top>
      <bottom style="medium">
        <color theme="3"/>
      </bottom>
      <diagonal/>
    </border>
    <border>
      <left style="thin">
        <color theme="3"/>
      </left>
      <right style="medium">
        <color theme="3"/>
      </right>
      <top style="thin">
        <color theme="3"/>
      </top>
      <bottom style="medium">
        <color theme="3"/>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style="thin">
        <color theme="3"/>
      </left>
      <right style="thin">
        <color theme="3"/>
      </right>
      <top style="medium">
        <color theme="3"/>
      </top>
      <bottom style="thin">
        <color theme="3"/>
      </bottom>
      <diagonal/>
    </border>
    <border>
      <left style="medium">
        <color theme="3"/>
      </left>
      <right style="thin">
        <color theme="3"/>
      </right>
      <top style="thin">
        <color theme="3"/>
      </top>
      <bottom style="thin">
        <color theme="3"/>
      </bottom>
      <diagonal/>
    </border>
    <border>
      <left style="thin">
        <color theme="3"/>
      </left>
      <right style="thin">
        <color theme="3"/>
      </right>
      <top style="thin">
        <color theme="3"/>
      </top>
      <bottom style="thin">
        <color theme="3"/>
      </bottom>
      <diagonal/>
    </border>
    <border>
      <left style="thin">
        <color theme="3"/>
      </left>
      <right style="medium">
        <color theme="3"/>
      </right>
      <top style="thin">
        <color theme="3"/>
      </top>
      <bottom style="thin">
        <color theme="3"/>
      </bottom>
      <diagonal/>
    </border>
    <border>
      <left style="medium">
        <color theme="3"/>
      </left>
      <right style="thin">
        <color theme="3"/>
      </right>
      <top style="hair">
        <color theme="3"/>
      </top>
      <bottom style="hair">
        <color theme="3"/>
      </bottom>
      <diagonal/>
    </border>
    <border>
      <left style="thin">
        <color theme="3"/>
      </left>
      <right style="thin">
        <color theme="3"/>
      </right>
      <top style="hair">
        <color theme="3"/>
      </top>
      <bottom style="hair">
        <color theme="3"/>
      </bottom>
      <diagonal/>
    </border>
    <border>
      <left style="thin">
        <color theme="3"/>
      </left>
      <right style="medium">
        <color theme="3"/>
      </right>
      <top style="hair">
        <color theme="3"/>
      </top>
      <bottom style="hair">
        <color theme="3"/>
      </bottom>
      <diagonal/>
    </border>
    <border>
      <left style="medium">
        <color theme="3"/>
      </left>
      <right style="thin">
        <color theme="5" tint="-0.499984740745262"/>
      </right>
      <top style="medium">
        <color theme="3"/>
      </top>
      <bottom style="thin">
        <color theme="3"/>
      </bottom>
      <diagonal/>
    </border>
    <border>
      <left style="thin">
        <color theme="5" tint="-0.499984740745262"/>
      </left>
      <right style="medium">
        <color theme="3"/>
      </right>
      <top style="medium">
        <color theme="3"/>
      </top>
      <bottom style="thin">
        <color theme="3"/>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theme="3"/>
      </left>
      <right/>
      <top style="medium">
        <color theme="3"/>
      </top>
      <bottom style="thin">
        <color theme="3"/>
      </bottom>
      <diagonal/>
    </border>
    <border>
      <left/>
      <right style="medium">
        <color theme="3"/>
      </right>
      <top style="medium">
        <color theme="3"/>
      </top>
      <bottom style="thin">
        <color theme="3"/>
      </bottom>
      <diagonal/>
    </border>
    <border>
      <left style="thin">
        <color theme="3"/>
      </left>
      <right/>
      <top style="thin">
        <color theme="3"/>
      </top>
      <bottom style="thin">
        <color theme="3"/>
      </bottom>
      <diagonal/>
    </border>
    <border>
      <left/>
      <right style="medium">
        <color theme="3"/>
      </right>
      <top style="thin">
        <color theme="3"/>
      </top>
      <bottom style="thin">
        <color theme="3"/>
      </bottom>
      <diagonal/>
    </border>
    <border>
      <left style="thin">
        <color theme="3"/>
      </left>
      <right/>
      <top style="thin">
        <color theme="3"/>
      </top>
      <bottom style="medium">
        <color theme="3"/>
      </bottom>
      <diagonal/>
    </border>
    <border>
      <left/>
      <right style="medium">
        <color theme="3"/>
      </right>
      <top style="thin">
        <color theme="3"/>
      </top>
      <bottom style="medium">
        <color theme="3"/>
      </bottom>
      <diagonal/>
    </border>
    <border>
      <left style="medium">
        <color theme="3"/>
      </left>
      <right/>
      <top style="medium">
        <color theme="3"/>
      </top>
      <bottom/>
      <diagonal/>
    </border>
    <border>
      <left style="medium">
        <color theme="3"/>
      </left>
      <right style="medium">
        <color theme="3"/>
      </right>
      <top style="medium">
        <color theme="3"/>
      </top>
      <bottom style="thin">
        <color theme="3"/>
      </bottom>
      <diagonal/>
    </border>
    <border>
      <left style="medium">
        <color theme="3"/>
      </left>
      <right style="medium">
        <color theme="3"/>
      </right>
      <top style="thin">
        <color theme="3"/>
      </top>
      <bottom style="medium">
        <color theme="3"/>
      </bottom>
      <diagonal/>
    </border>
    <border>
      <left style="medium">
        <color theme="3"/>
      </left>
      <right style="thin">
        <color theme="3"/>
      </right>
      <top style="hair">
        <color theme="3"/>
      </top>
      <bottom style="medium">
        <color theme="3"/>
      </bottom>
      <diagonal/>
    </border>
    <border>
      <left style="thin">
        <color theme="3"/>
      </left>
      <right style="thin">
        <color theme="3"/>
      </right>
      <top style="hair">
        <color theme="3"/>
      </top>
      <bottom style="medium">
        <color theme="3"/>
      </bottom>
      <diagonal/>
    </border>
    <border>
      <left style="thin">
        <color theme="3"/>
      </left>
      <right style="medium">
        <color theme="3"/>
      </right>
      <top style="hair">
        <color theme="3"/>
      </top>
      <bottom style="medium">
        <color theme="3"/>
      </bottom>
      <diagonal/>
    </border>
    <border>
      <left style="medium">
        <color theme="3"/>
      </left>
      <right style="thin">
        <color theme="3"/>
      </right>
      <top/>
      <bottom style="hair">
        <color theme="3"/>
      </bottom>
      <diagonal/>
    </border>
    <border>
      <left style="medium">
        <color theme="3"/>
      </left>
      <right style="thin">
        <color theme="3"/>
      </right>
      <top style="thin">
        <color theme="3"/>
      </top>
      <bottom style="medium">
        <color indexed="64"/>
      </bottom>
      <diagonal/>
    </border>
    <border>
      <left style="thin">
        <color theme="3"/>
      </left>
      <right style="thin">
        <color theme="3"/>
      </right>
      <top style="thin">
        <color theme="3"/>
      </top>
      <bottom style="medium">
        <color indexed="64"/>
      </bottom>
      <diagonal/>
    </border>
    <border>
      <left/>
      <right style="thin">
        <color theme="3"/>
      </right>
      <top style="thin">
        <color theme="3"/>
      </top>
      <bottom style="thin">
        <color theme="3"/>
      </bottom>
      <diagonal/>
    </border>
    <border>
      <left style="thin">
        <color theme="3"/>
      </left>
      <right style="thin">
        <color theme="3"/>
      </right>
      <top style="thin">
        <color theme="3"/>
      </top>
      <bottom style="double">
        <color theme="3"/>
      </bottom>
      <diagonal/>
    </border>
    <border>
      <left style="thin">
        <color theme="3"/>
      </left>
      <right style="thin">
        <color theme="3"/>
      </right>
      <top style="thin">
        <color theme="3"/>
      </top>
      <bottom style="hair">
        <color theme="3"/>
      </bottom>
      <diagonal/>
    </border>
    <border>
      <left style="thin">
        <color theme="3"/>
      </left>
      <right style="medium">
        <color theme="3"/>
      </right>
      <top style="thin">
        <color theme="3"/>
      </top>
      <bottom style="hair">
        <color theme="3"/>
      </bottom>
      <diagonal/>
    </border>
    <border>
      <left/>
      <right/>
      <top style="thin">
        <color theme="3"/>
      </top>
      <bottom style="thin">
        <color theme="3"/>
      </bottom>
      <diagonal/>
    </border>
    <border>
      <left/>
      <right/>
      <top style="double">
        <color theme="3"/>
      </top>
      <bottom style="medium">
        <color indexed="64"/>
      </bottom>
      <diagonal/>
    </border>
    <border>
      <left/>
      <right style="thin">
        <color theme="3"/>
      </right>
      <top style="double">
        <color theme="3"/>
      </top>
      <bottom style="medium">
        <color indexed="64"/>
      </bottom>
      <diagonal/>
    </border>
    <border>
      <left style="thin">
        <color theme="3"/>
      </left>
      <right/>
      <top style="double">
        <color theme="3"/>
      </top>
      <bottom style="medium">
        <color indexed="64"/>
      </bottom>
      <diagonal/>
    </border>
    <border>
      <left/>
      <right style="medium">
        <color indexed="64"/>
      </right>
      <top style="double">
        <color theme="3"/>
      </top>
      <bottom style="medium">
        <color indexed="64"/>
      </bottom>
      <diagonal/>
    </border>
    <border>
      <left/>
      <right/>
      <top style="thin">
        <color indexed="64"/>
      </top>
      <bottom style="thin">
        <color indexed="64"/>
      </bottom>
      <diagonal/>
    </border>
    <border>
      <left style="medium">
        <color theme="3"/>
      </left>
      <right/>
      <top/>
      <bottom/>
      <diagonal/>
    </border>
    <border>
      <left style="thin">
        <color theme="3"/>
      </left>
      <right style="thin">
        <color indexed="64"/>
      </right>
      <top style="double">
        <color theme="3"/>
      </top>
      <bottom style="medium">
        <color indexed="64"/>
      </bottom>
      <diagonal/>
    </border>
    <border>
      <left style="medium">
        <color theme="3"/>
      </left>
      <right/>
      <top style="thin">
        <color theme="3"/>
      </top>
      <bottom/>
      <diagonal/>
    </border>
    <border>
      <left/>
      <right style="medium">
        <color theme="3"/>
      </right>
      <top style="thin">
        <color theme="3"/>
      </top>
      <bottom/>
      <diagonal/>
    </border>
    <border>
      <left style="medium">
        <color theme="3"/>
      </left>
      <right/>
      <top/>
      <bottom style="medium">
        <color theme="3"/>
      </bottom>
      <diagonal/>
    </border>
    <border>
      <left/>
      <right style="medium">
        <color theme="3"/>
      </right>
      <top/>
      <bottom style="medium">
        <color theme="3"/>
      </bottom>
      <diagonal/>
    </border>
    <border>
      <left style="medium">
        <color theme="3"/>
      </left>
      <right style="thin">
        <color theme="3"/>
      </right>
      <top/>
      <bottom style="thin">
        <color theme="3"/>
      </bottom>
      <diagonal/>
    </border>
    <border>
      <left style="thin">
        <color theme="3"/>
      </left>
      <right style="medium">
        <color theme="3"/>
      </right>
      <top/>
      <bottom style="thin">
        <color theme="3"/>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theme="3"/>
      </left>
      <right style="thin">
        <color theme="3"/>
      </right>
      <top style="medium">
        <color theme="3"/>
      </top>
      <bottom/>
      <diagonal/>
    </border>
    <border>
      <left style="thin">
        <color theme="3"/>
      </left>
      <right style="thin">
        <color theme="3"/>
      </right>
      <top style="medium">
        <color theme="3"/>
      </top>
      <bottom/>
      <diagonal/>
    </border>
    <border>
      <left style="thin">
        <color theme="3"/>
      </left>
      <right style="medium">
        <color theme="3"/>
      </right>
      <top style="medium">
        <color theme="3"/>
      </top>
      <bottom/>
      <diagonal/>
    </border>
    <border>
      <left style="medium">
        <color theme="4" tint="-0.249977111117893"/>
      </left>
      <right style="thin">
        <color theme="4" tint="-0.249977111117893"/>
      </right>
      <top style="medium">
        <color theme="4" tint="-0.249977111117893"/>
      </top>
      <bottom style="thin">
        <color theme="4" tint="-0.249977111117893"/>
      </bottom>
      <diagonal/>
    </border>
    <border>
      <left style="thin">
        <color theme="4" tint="-0.249977111117893"/>
      </left>
      <right style="thin">
        <color theme="4" tint="-0.249977111117893"/>
      </right>
      <top style="medium">
        <color theme="4" tint="-0.249977111117893"/>
      </top>
      <bottom style="thin">
        <color theme="4" tint="-0.249977111117893"/>
      </bottom>
      <diagonal/>
    </border>
    <border>
      <left style="thin">
        <color theme="4" tint="-0.249977111117893"/>
      </left>
      <right style="medium">
        <color theme="4" tint="-0.249977111117893"/>
      </right>
      <top style="medium">
        <color theme="4" tint="-0.249977111117893"/>
      </top>
      <bottom style="thin">
        <color theme="4" tint="-0.249977111117893"/>
      </bottom>
      <diagonal/>
    </border>
    <border>
      <left style="medium">
        <color theme="4" tint="-0.249977111117893"/>
      </left>
      <right style="thin">
        <color theme="4" tint="-0.249977111117893"/>
      </right>
      <top style="thin">
        <color theme="4" tint="-0.249977111117893"/>
      </top>
      <bottom style="thin">
        <color theme="4" tint="-0.249977111117893"/>
      </bottom>
      <diagonal/>
    </border>
    <border>
      <left style="thin">
        <color theme="4" tint="-0.249977111117893"/>
      </left>
      <right style="thin">
        <color theme="4" tint="-0.249977111117893"/>
      </right>
      <top style="thin">
        <color theme="4" tint="-0.249977111117893"/>
      </top>
      <bottom style="thin">
        <color theme="4" tint="-0.249977111117893"/>
      </bottom>
      <diagonal/>
    </border>
    <border>
      <left style="thin">
        <color theme="4" tint="-0.249977111117893"/>
      </left>
      <right style="medium">
        <color theme="4" tint="-0.249977111117893"/>
      </right>
      <top style="thin">
        <color theme="4" tint="-0.249977111117893"/>
      </top>
      <bottom style="thin">
        <color theme="4" tint="-0.249977111117893"/>
      </bottom>
      <diagonal/>
    </border>
    <border>
      <left style="medium">
        <color theme="4" tint="-0.249977111117893"/>
      </left>
      <right style="thin">
        <color theme="4" tint="-0.249977111117893"/>
      </right>
      <top style="thin">
        <color theme="4" tint="-0.249977111117893"/>
      </top>
      <bottom style="medium">
        <color theme="4" tint="-0.249977111117893"/>
      </bottom>
      <diagonal/>
    </border>
    <border>
      <left style="thin">
        <color theme="4" tint="-0.249977111117893"/>
      </left>
      <right style="thin">
        <color theme="4" tint="-0.249977111117893"/>
      </right>
      <top style="thin">
        <color theme="4" tint="-0.249977111117893"/>
      </top>
      <bottom style="medium">
        <color theme="4" tint="-0.249977111117893"/>
      </bottom>
      <diagonal/>
    </border>
    <border>
      <left style="thin">
        <color theme="4" tint="-0.249977111117893"/>
      </left>
      <right style="medium">
        <color theme="4" tint="-0.249977111117893"/>
      </right>
      <top style="thin">
        <color theme="4" tint="-0.249977111117893"/>
      </top>
      <bottom style="medium">
        <color theme="4" tint="-0.249977111117893"/>
      </bottom>
      <diagonal/>
    </border>
    <border>
      <left/>
      <right/>
      <top style="medium">
        <color theme="3"/>
      </top>
      <bottom style="thin">
        <color theme="3"/>
      </bottom>
      <diagonal/>
    </border>
    <border>
      <left style="thin">
        <color theme="3"/>
      </left>
      <right/>
      <top style="thin">
        <color theme="3"/>
      </top>
      <bottom style="double">
        <color theme="3"/>
      </bottom>
      <diagonal/>
    </border>
    <border>
      <left/>
      <right style="medium">
        <color indexed="64"/>
      </right>
      <top style="thin">
        <color theme="3"/>
      </top>
      <bottom style="double">
        <color theme="3"/>
      </bottom>
      <diagonal/>
    </border>
    <border>
      <left/>
      <right style="thin">
        <color theme="3"/>
      </right>
      <top style="thin">
        <color theme="3"/>
      </top>
      <bottom style="double">
        <color theme="3"/>
      </bottom>
      <diagonal/>
    </border>
    <border>
      <left style="medium">
        <color theme="3"/>
      </left>
      <right/>
      <top style="medium">
        <color theme="3"/>
      </top>
      <bottom style="thin">
        <color theme="3"/>
      </bottom>
      <diagonal/>
    </border>
    <border>
      <left style="medium">
        <color indexed="64"/>
      </left>
      <right/>
      <top style="medium">
        <color indexed="64"/>
      </top>
      <bottom style="thin">
        <color theme="3"/>
      </bottom>
      <diagonal/>
    </border>
    <border>
      <left/>
      <right/>
      <top style="medium">
        <color indexed="64"/>
      </top>
      <bottom style="thin">
        <color theme="3"/>
      </bottom>
      <diagonal/>
    </border>
    <border>
      <left/>
      <right style="medium">
        <color indexed="64"/>
      </right>
      <top style="medium">
        <color indexed="64"/>
      </top>
      <bottom style="thin">
        <color theme="3"/>
      </bottom>
      <diagonal/>
    </border>
    <border>
      <left/>
      <right/>
      <top style="thin">
        <color theme="3"/>
      </top>
      <bottom style="medium">
        <color theme="3"/>
      </bottom>
      <diagonal/>
    </border>
    <border>
      <left style="medium">
        <color theme="3"/>
      </left>
      <right/>
      <top style="thin">
        <color theme="3"/>
      </top>
      <bottom style="medium">
        <color theme="3"/>
      </bottom>
      <diagonal/>
    </border>
    <border>
      <left/>
      <right style="thin">
        <color theme="3"/>
      </right>
      <top style="thin">
        <color theme="3"/>
      </top>
      <bottom style="medium">
        <color theme="3"/>
      </bottom>
      <diagonal/>
    </border>
    <border>
      <left style="medium">
        <color theme="3"/>
      </left>
      <right/>
      <top style="thin">
        <color theme="3"/>
      </top>
      <bottom style="thin">
        <color theme="3"/>
      </bottom>
      <diagonal/>
    </border>
    <border>
      <left/>
      <right/>
      <top style="thin">
        <color theme="3"/>
      </top>
      <bottom/>
      <diagonal/>
    </border>
    <border>
      <left/>
      <right/>
      <top/>
      <bottom style="medium">
        <color theme="3"/>
      </bottom>
      <diagonal/>
    </border>
    <border>
      <left/>
      <right style="thin">
        <color theme="3"/>
      </right>
      <top style="medium">
        <color theme="3"/>
      </top>
      <bottom style="thin">
        <color theme="3"/>
      </bottom>
      <diagonal/>
    </border>
    <border>
      <left style="thin">
        <color indexed="64"/>
      </left>
      <right/>
      <top style="double">
        <color theme="3"/>
      </top>
      <bottom style="medium">
        <color indexed="64"/>
      </bottom>
      <diagonal/>
    </border>
    <border>
      <left/>
      <right style="medium">
        <color theme="3"/>
      </right>
      <top/>
      <bottom/>
      <diagonal/>
    </border>
    <border>
      <left/>
      <right/>
      <top style="medium">
        <color theme="3"/>
      </top>
      <bottom/>
      <diagonal/>
    </border>
    <border>
      <left style="medium">
        <color theme="3"/>
      </left>
      <right style="medium">
        <color theme="3"/>
      </right>
      <top style="thin">
        <color theme="3"/>
      </top>
      <bottom style="thin">
        <color theme="3"/>
      </bottom>
      <diagonal/>
    </border>
    <border>
      <left style="medium">
        <color indexed="64"/>
      </left>
      <right/>
      <top style="medium">
        <color theme="3"/>
      </top>
      <bottom style="medium">
        <color theme="3"/>
      </bottom>
      <diagonal/>
    </border>
    <border>
      <left/>
      <right style="medium">
        <color indexed="64"/>
      </right>
      <top/>
      <bottom/>
      <diagonal/>
    </border>
    <border>
      <left style="medium">
        <color indexed="64"/>
      </left>
      <right/>
      <top/>
      <bottom/>
      <diagonal/>
    </border>
    <border>
      <left style="medium">
        <color indexed="64"/>
      </left>
      <right/>
      <top style="medium">
        <color theme="3"/>
      </top>
      <bottom/>
      <diagonal/>
    </border>
    <border>
      <left style="medium">
        <color indexed="64"/>
      </left>
      <right/>
      <top style="medium">
        <color theme="3"/>
      </top>
      <bottom style="medium">
        <color indexed="64"/>
      </bottom>
      <diagonal/>
    </border>
    <border>
      <left/>
      <right/>
      <top style="medium">
        <color theme="3"/>
      </top>
      <bottom style="medium">
        <color indexed="64"/>
      </bottom>
      <diagonal/>
    </border>
    <border>
      <left style="thin">
        <color indexed="64"/>
      </left>
      <right style="medium">
        <color indexed="64"/>
      </right>
      <top style="medium">
        <color theme="3"/>
      </top>
      <bottom style="medium">
        <color theme="3"/>
      </bottom>
      <diagonal/>
    </border>
    <border>
      <left/>
      <right style="medium">
        <color indexed="64"/>
      </right>
      <top style="medium">
        <color theme="3"/>
      </top>
      <bottom style="medium">
        <color theme="3"/>
      </bottom>
      <diagonal/>
    </border>
    <border>
      <left/>
      <right style="medium">
        <color indexed="64"/>
      </right>
      <top style="medium">
        <color theme="3"/>
      </top>
      <bottom/>
      <diagonal/>
    </border>
    <border>
      <left/>
      <right style="medium">
        <color indexed="64"/>
      </right>
      <top style="medium">
        <color theme="3"/>
      </top>
      <bottom style="medium">
        <color indexed="64"/>
      </bottom>
      <diagonal/>
    </border>
  </borders>
  <cellStyleXfs count="6">
    <xf numFmtId="0" fontId="0" fillId="0" borderId="0"/>
    <xf numFmtId="0" fontId="1" fillId="0" borderId="0"/>
    <xf numFmtId="0" fontId="1" fillId="0" borderId="0" applyFont="0"/>
    <xf numFmtId="43" fontId="1" fillId="0" borderId="0" applyFont="0" applyFill="0" applyBorder="0" applyAlignment="0" applyProtection="0"/>
    <xf numFmtId="0" fontId="18" fillId="0" borderId="0"/>
    <xf numFmtId="0" fontId="1" fillId="0" borderId="0"/>
  </cellStyleXfs>
  <cellXfs count="292">
    <xf numFmtId="0" fontId="0" fillId="0" borderId="0" xfId="0"/>
    <xf numFmtId="0" fontId="2" fillId="0" borderId="0" xfId="1" applyFont="1" applyBorder="1" applyAlignment="1">
      <alignment vertical="top" wrapText="1"/>
    </xf>
    <xf numFmtId="0" fontId="3" fillId="0" borderId="0" xfId="1" applyFont="1" applyAlignment="1">
      <alignment vertical="top" wrapText="1"/>
    </xf>
    <xf numFmtId="0" fontId="2" fillId="0" borderId="0" xfId="1" applyFont="1"/>
    <xf numFmtId="0" fontId="4" fillId="0" borderId="3" xfId="1" applyFont="1" applyBorder="1" applyAlignment="1">
      <alignment horizontal="right" vertical="center" wrapText="1"/>
    </xf>
    <xf numFmtId="164" fontId="5" fillId="0" borderId="4" xfId="1" applyNumberFormat="1" applyFont="1" applyBorder="1" applyAlignment="1">
      <alignment vertical="center" wrapText="1"/>
    </xf>
    <xf numFmtId="0" fontId="2" fillId="0" borderId="0" xfId="1" applyFont="1" applyBorder="1" applyAlignment="1">
      <alignment horizontal="center" vertical="top" wrapText="1"/>
    </xf>
    <xf numFmtId="0" fontId="2" fillId="0" borderId="0" xfId="1" applyFont="1" applyAlignment="1">
      <alignment horizontal="left" vertical="top" wrapText="1"/>
    </xf>
    <xf numFmtId="0" fontId="2" fillId="0" borderId="0" xfId="1" applyFont="1" applyBorder="1" applyAlignment="1">
      <alignment horizontal="center"/>
    </xf>
    <xf numFmtId="0" fontId="7" fillId="0" borderId="0" xfId="1" applyFont="1" applyAlignment="1">
      <alignment horizontal="center" vertical="center"/>
    </xf>
    <xf numFmtId="0" fontId="10" fillId="0" borderId="0" xfId="1" applyFont="1" applyBorder="1" applyAlignment="1">
      <alignment vertical="top" wrapText="1"/>
    </xf>
    <xf numFmtId="0" fontId="8" fillId="0" borderId="10" xfId="2" applyFont="1" applyBorder="1" applyAlignment="1">
      <alignment vertical="center" wrapText="1"/>
    </xf>
    <xf numFmtId="0" fontId="11" fillId="2" borderId="10" xfId="2" applyFont="1" applyFill="1" applyBorder="1" applyAlignment="1">
      <alignment horizontal="left" vertical="center" wrapText="1"/>
    </xf>
    <xf numFmtId="0" fontId="9" fillId="0" borderId="11" xfId="2" applyFont="1" applyBorder="1" applyAlignment="1">
      <alignment vertical="center"/>
    </xf>
    <xf numFmtId="0" fontId="2" fillId="0" borderId="0" xfId="1" applyFont="1" applyAlignment="1">
      <alignment vertical="center"/>
    </xf>
    <xf numFmtId="0" fontId="2" fillId="0" borderId="0" xfId="1" applyFont="1" applyAlignment="1">
      <alignment vertical="center" wrapText="1"/>
    </xf>
    <xf numFmtId="0" fontId="12" fillId="0" borderId="0" xfId="2" applyFont="1" applyBorder="1" applyAlignment="1">
      <alignment horizontal="left" vertical="center" wrapText="1"/>
    </xf>
    <xf numFmtId="0" fontId="12" fillId="0" borderId="0" xfId="2" applyFont="1" applyBorder="1" applyAlignment="1">
      <alignment horizontal="center" vertical="center" wrapText="1"/>
    </xf>
    <xf numFmtId="0" fontId="10" fillId="0" borderId="0" xfId="1" applyFont="1" applyBorder="1" applyAlignment="1">
      <alignment vertical="center" wrapText="1"/>
    </xf>
    <xf numFmtId="0" fontId="9" fillId="0" borderId="0" xfId="2" applyFont="1" applyBorder="1" applyAlignment="1">
      <alignment horizontal="right" vertical="center" wrapText="1"/>
    </xf>
    <xf numFmtId="0" fontId="11" fillId="2" borderId="1" xfId="2" applyFont="1" applyFill="1" applyBorder="1" applyAlignment="1">
      <alignment horizontal="center" vertical="center" wrapText="1"/>
    </xf>
    <xf numFmtId="0" fontId="14" fillId="0" borderId="9" xfId="1" applyFont="1" applyBorder="1" applyAlignment="1">
      <alignment horizontal="right" vertical="center" wrapText="1"/>
    </xf>
    <xf numFmtId="0" fontId="14" fillId="0" borderId="10" xfId="1" applyFont="1" applyBorder="1" applyAlignment="1">
      <alignment horizontal="center" vertical="center" wrapText="1"/>
    </xf>
    <xf numFmtId="0" fontId="14" fillId="0" borderId="10" xfId="2" applyFont="1" applyBorder="1" applyAlignment="1">
      <alignment horizontal="center" vertical="center" wrapText="1"/>
    </xf>
    <xf numFmtId="0" fontId="8" fillId="0" borderId="0" xfId="2" applyFont="1" applyBorder="1" applyAlignment="1">
      <alignment horizontal="right" vertical="center" wrapText="1"/>
    </xf>
    <xf numFmtId="0" fontId="8" fillId="0" borderId="0" xfId="2" applyFont="1" applyBorder="1" applyAlignment="1">
      <alignment horizontal="center" vertical="center" wrapText="1"/>
    </xf>
    <xf numFmtId="14" fontId="9" fillId="0" borderId="0" xfId="2" applyNumberFormat="1" applyFont="1" applyBorder="1" applyAlignment="1">
      <alignment horizontal="left" vertical="center" wrapText="1"/>
    </xf>
    <xf numFmtId="0" fontId="2" fillId="0" borderId="0" xfId="1" applyFont="1" applyAlignment="1">
      <alignment vertical="top" wrapText="1"/>
    </xf>
    <xf numFmtId="0" fontId="2" fillId="0" borderId="0" xfId="1" applyFont="1" applyBorder="1"/>
    <xf numFmtId="0" fontId="2" fillId="0" borderId="0" xfId="1" applyFont="1" applyAlignment="1"/>
    <xf numFmtId="0" fontId="2" fillId="0" borderId="0" xfId="1" applyFont="1" applyAlignment="1">
      <alignment horizontal="center" wrapText="1"/>
    </xf>
    <xf numFmtId="4" fontId="2" fillId="0" borderId="17" xfId="1" applyNumberFormat="1" applyFont="1" applyBorder="1" applyAlignment="1">
      <alignment vertical="center"/>
    </xf>
    <xf numFmtId="4" fontId="2" fillId="0" borderId="18" xfId="1" applyNumberFormat="1" applyFont="1" applyBorder="1" applyAlignment="1">
      <alignment horizontal="center" vertical="center"/>
    </xf>
    <xf numFmtId="0" fontId="2" fillId="0" borderId="19" xfId="1" applyFont="1" applyBorder="1" applyAlignment="1"/>
    <xf numFmtId="4" fontId="2" fillId="0" borderId="20" xfId="1" applyNumberFormat="1" applyFont="1" applyBorder="1" applyAlignment="1">
      <alignment vertical="center"/>
    </xf>
    <xf numFmtId="4" fontId="2" fillId="0" borderId="21" xfId="1" applyNumberFormat="1" applyFont="1" applyBorder="1" applyAlignment="1">
      <alignment horizontal="center" vertical="center"/>
    </xf>
    <xf numFmtId="0" fontId="2" fillId="0" borderId="22" xfId="1" applyFont="1" applyBorder="1" applyAlignment="1"/>
    <xf numFmtId="4" fontId="2" fillId="0" borderId="23" xfId="1" applyNumberFormat="1" applyFont="1" applyBorder="1" applyAlignment="1">
      <alignment vertical="center"/>
    </xf>
    <xf numFmtId="4" fontId="2" fillId="0" borderId="24" xfId="1" applyNumberFormat="1" applyFont="1" applyBorder="1" applyAlignment="1">
      <alignment horizontal="center" vertical="center"/>
    </xf>
    <xf numFmtId="0" fontId="2" fillId="0" borderId="25" xfId="1" applyFont="1" applyBorder="1" applyAlignment="1"/>
    <xf numFmtId="0" fontId="2" fillId="0" borderId="0" xfId="1" applyFont="1" applyAlignment="1">
      <alignment horizontal="center"/>
    </xf>
    <xf numFmtId="0" fontId="2" fillId="0" borderId="0" xfId="1" applyFont="1" applyFill="1" applyBorder="1" applyAlignment="1">
      <alignment vertical="top" wrapText="1"/>
    </xf>
    <xf numFmtId="0" fontId="15" fillId="0" borderId="0" xfId="1" applyFont="1" applyBorder="1" applyAlignment="1">
      <alignment horizontal="left" vertical="top" wrapText="1"/>
    </xf>
    <xf numFmtId="0" fontId="2" fillId="0" borderId="0" xfId="1" applyFont="1" applyAlignment="1">
      <alignment wrapText="1"/>
    </xf>
    <xf numFmtId="0" fontId="23" fillId="0" borderId="0" xfId="1" applyFont="1" applyAlignment="1">
      <alignment vertical="center" wrapText="1"/>
    </xf>
    <xf numFmtId="0" fontId="2" fillId="0" borderId="0" xfId="1" applyFont="1" applyFill="1" applyAlignment="1">
      <alignment vertical="center" wrapText="1"/>
    </xf>
    <xf numFmtId="0" fontId="2" fillId="0" borderId="0" xfId="1" applyFont="1" applyFill="1" applyAlignment="1">
      <alignment wrapText="1"/>
    </xf>
    <xf numFmtId="0" fontId="15" fillId="0" borderId="0" xfId="5" applyFont="1" applyBorder="1" applyAlignment="1">
      <alignment horizontal="left" vertical="center"/>
    </xf>
    <xf numFmtId="0" fontId="14" fillId="0" borderId="33" xfId="1" applyFont="1" applyBorder="1" applyAlignment="1">
      <alignment vertical="center" wrapText="1"/>
    </xf>
    <xf numFmtId="0" fontId="17" fillId="0" borderId="0" xfId="1" applyFont="1" applyAlignment="1">
      <alignment horizontal="center" wrapText="1"/>
    </xf>
    <xf numFmtId="0" fontId="15" fillId="0" borderId="34" xfId="1" applyFont="1" applyBorder="1" applyAlignment="1">
      <alignment wrapText="1"/>
    </xf>
    <xf numFmtId="0" fontId="26" fillId="2" borderId="32" xfId="1" applyFont="1" applyFill="1" applyBorder="1" applyAlignment="1">
      <alignment horizontal="center" vertical="center" wrapText="1"/>
    </xf>
    <xf numFmtId="0" fontId="27" fillId="0" borderId="0" xfId="1" applyFont="1" applyAlignment="1">
      <alignment horizontal="center" vertical="center" wrapText="1"/>
    </xf>
    <xf numFmtId="0" fontId="2" fillId="0" borderId="12" xfId="1" applyFont="1" applyBorder="1" applyAlignment="1">
      <alignment vertical="center" wrapText="1"/>
    </xf>
    <xf numFmtId="0" fontId="2" fillId="0" borderId="35" xfId="1" applyFont="1" applyBorder="1" applyAlignment="1">
      <alignment vertical="center" wrapText="1"/>
    </xf>
    <xf numFmtId="0" fontId="2" fillId="0" borderId="38" xfId="1" applyFont="1" applyBorder="1" applyAlignment="1">
      <alignment vertical="center" wrapText="1"/>
    </xf>
    <xf numFmtId="0" fontId="14" fillId="0" borderId="39" xfId="2" applyFont="1" applyBorder="1" applyAlignment="1">
      <alignment horizontal="right" vertical="center" wrapText="1"/>
    </xf>
    <xf numFmtId="0" fontId="14" fillId="0" borderId="40" xfId="2" applyFont="1" applyBorder="1" applyAlignment="1">
      <alignment horizontal="center" vertical="center" wrapText="1"/>
    </xf>
    <xf numFmtId="0" fontId="8" fillId="0" borderId="42" xfId="1" applyFont="1" applyFill="1" applyBorder="1" applyAlignment="1">
      <alignment horizontal="center" vertical="center" wrapText="1"/>
    </xf>
    <xf numFmtId="0" fontId="17" fillId="5" borderId="0" xfId="1" applyFont="1" applyFill="1"/>
    <xf numFmtId="0" fontId="2" fillId="5" borderId="0" xfId="1" applyFont="1" applyFill="1" applyBorder="1" applyAlignment="1">
      <alignment vertical="top" wrapText="1"/>
    </xf>
    <xf numFmtId="0" fontId="2" fillId="5" borderId="0" xfId="1" applyFont="1" applyFill="1" applyAlignment="1">
      <alignment vertical="center" wrapText="1"/>
    </xf>
    <xf numFmtId="0" fontId="10" fillId="5" borderId="0" xfId="1" applyFont="1" applyFill="1" applyBorder="1" applyAlignment="1">
      <alignment vertical="top" wrapText="1"/>
    </xf>
    <xf numFmtId="0" fontId="2" fillId="0" borderId="0" xfId="1" applyFont="1" applyAlignment="1">
      <alignment horizontal="center" vertical="center" wrapText="1"/>
    </xf>
    <xf numFmtId="0" fontId="15" fillId="0" borderId="0" xfId="5" applyFont="1" applyBorder="1" applyAlignment="1">
      <alignment horizontal="center" vertical="center"/>
    </xf>
    <xf numFmtId="0" fontId="2" fillId="0" borderId="0" xfId="1" applyFont="1" applyAlignment="1">
      <alignment horizontal="center" vertical="center"/>
    </xf>
    <xf numFmtId="0" fontId="14" fillId="0" borderId="0" xfId="1" applyFont="1" applyBorder="1" applyAlignment="1">
      <alignment horizontal="center" vertical="center" wrapText="1"/>
    </xf>
    <xf numFmtId="0" fontId="15" fillId="0" borderId="0" xfId="1" applyFont="1"/>
    <xf numFmtId="0" fontId="17" fillId="5" borderId="52" xfId="1" applyFont="1" applyFill="1" applyBorder="1"/>
    <xf numFmtId="0" fontId="15" fillId="0" borderId="0" xfId="1" applyFont="1" applyFill="1" applyAlignment="1">
      <alignment horizontal="right" vertical="center" wrapText="1"/>
    </xf>
    <xf numFmtId="0" fontId="2" fillId="0" borderId="0" xfId="1" applyFont="1" applyBorder="1" applyAlignment="1">
      <alignment wrapText="1"/>
    </xf>
    <xf numFmtId="0" fontId="15" fillId="0" borderId="0" xfId="5" applyFont="1" applyBorder="1" applyAlignment="1">
      <alignment horizontal="left"/>
    </xf>
    <xf numFmtId="0" fontId="14" fillId="0" borderId="33" xfId="1" applyFont="1" applyBorder="1" applyAlignment="1">
      <alignment wrapText="1"/>
    </xf>
    <xf numFmtId="0" fontId="14" fillId="0" borderId="0" xfId="1" applyFont="1" applyBorder="1" applyAlignment="1">
      <alignment horizontal="left" wrapText="1"/>
    </xf>
    <xf numFmtId="0" fontId="2" fillId="0" borderId="51" xfId="1" applyFont="1" applyBorder="1" applyAlignment="1"/>
    <xf numFmtId="0" fontId="15" fillId="0" borderId="0" xfId="1" applyFont="1" applyAlignment="1">
      <alignment vertical="top" wrapText="1"/>
    </xf>
    <xf numFmtId="0" fontId="4" fillId="0" borderId="57" xfId="1" applyFont="1" applyBorder="1" applyAlignment="1">
      <alignment horizontal="right" vertical="center" wrapText="1"/>
    </xf>
    <xf numFmtId="0" fontId="5" fillId="0" borderId="58" xfId="1" applyFont="1" applyBorder="1" applyAlignment="1">
      <alignment vertical="center" wrapText="1"/>
    </xf>
    <xf numFmtId="0" fontId="13" fillId="2" borderId="62" xfId="1" applyFont="1" applyFill="1" applyBorder="1" applyAlignment="1">
      <alignment horizontal="center" vertical="center" wrapText="1"/>
    </xf>
    <xf numFmtId="0" fontId="13" fillId="2" borderId="62" xfId="1" applyFont="1" applyFill="1" applyBorder="1" applyAlignment="1">
      <alignment wrapText="1"/>
    </xf>
    <xf numFmtId="0" fontId="13" fillId="2" borderId="63" xfId="1" applyFont="1" applyFill="1" applyBorder="1" applyAlignment="1">
      <alignment horizontal="center" vertical="center" wrapText="1"/>
    </xf>
    <xf numFmtId="0" fontId="13" fillId="2" borderId="64" xfId="1" applyFont="1" applyFill="1" applyBorder="1" applyAlignment="1">
      <alignment horizontal="center" vertical="center" wrapText="1"/>
    </xf>
    <xf numFmtId="0" fontId="2" fillId="5" borderId="65" xfId="1" applyFont="1" applyFill="1" applyBorder="1" applyAlignment="1">
      <alignment horizontal="center" vertical="center" wrapText="1"/>
    </xf>
    <xf numFmtId="0" fontId="2" fillId="5" borderId="66" xfId="1" applyFont="1" applyFill="1" applyBorder="1" applyAlignment="1">
      <alignment wrapText="1"/>
    </xf>
    <xf numFmtId="0" fontId="17" fillId="4" borderId="66" xfId="1" applyFont="1" applyFill="1" applyBorder="1" applyAlignment="1">
      <alignment horizontal="center" vertical="center" wrapText="1"/>
    </xf>
    <xf numFmtId="0" fontId="34" fillId="0" borderId="66" xfId="0" applyFont="1" applyFill="1" applyBorder="1" applyAlignment="1">
      <alignment horizontal="center" vertical="center"/>
    </xf>
    <xf numFmtId="0" fontId="34" fillId="0" borderId="66" xfId="0" applyFont="1" applyFill="1" applyBorder="1" applyAlignment="1">
      <alignment horizontal="right" vertical="center"/>
    </xf>
    <xf numFmtId="0" fontId="15" fillId="4" borderId="67" xfId="1" applyFont="1" applyFill="1" applyBorder="1" applyAlignment="1">
      <alignment vertical="center" wrapText="1"/>
    </xf>
    <xf numFmtId="0" fontId="2" fillId="5" borderId="68" xfId="1" applyFont="1" applyFill="1" applyBorder="1" applyAlignment="1">
      <alignment horizontal="center" vertical="center" wrapText="1"/>
    </xf>
    <xf numFmtId="0" fontId="2" fillId="5" borderId="69" xfId="1" applyFont="1" applyFill="1" applyBorder="1" applyAlignment="1">
      <alignment wrapText="1"/>
    </xf>
    <xf numFmtId="0" fontId="17" fillId="4" borderId="69" xfId="1" applyFont="1" applyFill="1" applyBorder="1" applyAlignment="1">
      <alignment horizontal="center" vertical="center" wrapText="1"/>
    </xf>
    <xf numFmtId="0" fontId="34" fillId="0" borderId="69" xfId="0" applyFont="1" applyFill="1" applyBorder="1" applyAlignment="1">
      <alignment horizontal="center" vertical="center"/>
    </xf>
    <xf numFmtId="0" fontId="15" fillId="4" borderId="70" xfId="1" applyFont="1" applyFill="1" applyBorder="1" applyAlignment="1">
      <alignment vertical="center" wrapText="1"/>
    </xf>
    <xf numFmtId="0" fontId="17" fillId="5" borderId="69" xfId="1" applyFont="1" applyFill="1" applyBorder="1" applyAlignment="1">
      <alignment horizontal="center" vertical="center" wrapText="1"/>
    </xf>
    <xf numFmtId="0" fontId="15" fillId="5" borderId="70" xfId="1" applyFont="1" applyFill="1" applyBorder="1" applyAlignment="1">
      <alignment vertical="center" wrapText="1"/>
    </xf>
    <xf numFmtId="0" fontId="33" fillId="5" borderId="69" xfId="1" applyFont="1" applyFill="1" applyBorder="1" applyAlignment="1">
      <alignment wrapText="1"/>
    </xf>
    <xf numFmtId="0" fontId="21" fillId="5" borderId="69" xfId="1" applyFont="1" applyFill="1" applyBorder="1" applyAlignment="1">
      <alignment horizontal="center" vertical="center" wrapText="1"/>
    </xf>
    <xf numFmtId="0" fontId="13" fillId="2" borderId="68" xfId="1" applyFont="1" applyFill="1" applyBorder="1" applyAlignment="1">
      <alignment horizontal="center" vertical="center" wrapText="1"/>
    </xf>
    <xf numFmtId="0" fontId="13" fillId="2" borderId="69" xfId="1" applyFont="1" applyFill="1" applyBorder="1" applyAlignment="1">
      <alignment wrapText="1"/>
    </xf>
    <xf numFmtId="0" fontId="13" fillId="2" borderId="69" xfId="1" applyFont="1" applyFill="1" applyBorder="1" applyAlignment="1">
      <alignment horizontal="center" vertical="center" wrapText="1"/>
    </xf>
    <xf numFmtId="0" fontId="13" fillId="2" borderId="70" xfId="1" applyFont="1" applyFill="1" applyBorder="1" applyAlignment="1">
      <alignment horizontal="center" vertical="center" wrapText="1"/>
    </xf>
    <xf numFmtId="0" fontId="17" fillId="3" borderId="69" xfId="1" applyFont="1" applyFill="1" applyBorder="1" applyAlignment="1">
      <alignment wrapText="1"/>
    </xf>
    <xf numFmtId="0" fontId="17" fillId="4" borderId="69" xfId="1" applyFont="1" applyFill="1" applyBorder="1" applyAlignment="1">
      <alignment vertical="center" wrapText="1"/>
    </xf>
    <xf numFmtId="0" fontId="14" fillId="4" borderId="70" xfId="1" applyFont="1" applyFill="1" applyBorder="1" applyAlignment="1">
      <alignment vertical="center" wrapText="1"/>
    </xf>
    <xf numFmtId="0" fontId="2" fillId="0" borderId="68" xfId="1" applyFont="1" applyFill="1" applyBorder="1" applyAlignment="1">
      <alignment horizontal="center" vertical="top" wrapText="1"/>
    </xf>
    <xf numFmtId="0" fontId="2" fillId="4" borderId="69" xfId="1" applyFont="1" applyFill="1" applyBorder="1" applyAlignment="1">
      <alignment wrapText="1"/>
    </xf>
    <xf numFmtId="0" fontId="2" fillId="0" borderId="68" xfId="1" applyFont="1" applyBorder="1" applyAlignment="1">
      <alignment horizontal="center" vertical="center" wrapText="1"/>
    </xf>
    <xf numFmtId="0" fontId="2" fillId="0" borderId="69" xfId="1" applyFont="1" applyFill="1" applyBorder="1" applyAlignment="1">
      <alignment wrapText="1"/>
    </xf>
    <xf numFmtId="0" fontId="21" fillId="0" borderId="69" xfId="1" applyFont="1" applyFill="1" applyBorder="1" applyAlignment="1">
      <alignment horizontal="center" vertical="center" wrapText="1"/>
    </xf>
    <xf numFmtId="0" fontId="15" fillId="0" borderId="70" xfId="1" applyFont="1" applyFill="1" applyBorder="1" applyAlignment="1">
      <alignment vertical="center" wrapText="1"/>
    </xf>
    <xf numFmtId="0" fontId="2" fillId="0" borderId="69" xfId="1" applyFont="1" applyFill="1" applyBorder="1" applyAlignment="1">
      <alignment horizontal="center" vertical="center" wrapText="1"/>
    </xf>
    <xf numFmtId="0" fontId="2" fillId="0" borderId="68" xfId="1" applyFont="1" applyFill="1" applyBorder="1" applyAlignment="1">
      <alignment horizontal="center" vertical="center" wrapText="1"/>
    </xf>
    <xf numFmtId="0" fontId="24" fillId="0" borderId="70" xfId="1" applyFont="1" applyFill="1" applyBorder="1" applyAlignment="1">
      <alignment vertical="center" wrapText="1"/>
    </xf>
    <xf numFmtId="0" fontId="25" fillId="0" borderId="70" xfId="1" applyFont="1" applyFill="1" applyBorder="1" applyAlignment="1">
      <alignment vertical="center" wrapText="1"/>
    </xf>
    <xf numFmtId="0" fontId="2" fillId="0" borderId="69" xfId="1" quotePrefix="1" applyFont="1" applyFill="1" applyBorder="1" applyAlignment="1">
      <alignment wrapText="1"/>
    </xf>
    <xf numFmtId="0" fontId="2" fillId="5" borderId="69" xfId="5" applyFont="1" applyFill="1" applyBorder="1" applyAlignment="1">
      <alignment horizontal="justify" wrapText="1"/>
    </xf>
    <xf numFmtId="0" fontId="24" fillId="5" borderId="70" xfId="1" applyFont="1" applyFill="1" applyBorder="1" applyAlignment="1">
      <alignment vertical="center" wrapText="1"/>
    </xf>
    <xf numFmtId="0" fontId="17" fillId="3" borderId="68" xfId="1" applyFont="1" applyFill="1" applyBorder="1" applyAlignment="1">
      <alignment horizontal="center" vertical="center" wrapText="1"/>
    </xf>
    <xf numFmtId="0" fontId="21" fillId="0" borderId="69" xfId="1" applyFont="1" applyBorder="1" applyAlignment="1">
      <alignment horizontal="center" vertical="center" wrapText="1"/>
    </xf>
    <xf numFmtId="0" fontId="2" fillId="0" borderId="69" xfId="1" applyFont="1" applyBorder="1" applyAlignment="1">
      <alignment wrapText="1"/>
    </xf>
    <xf numFmtId="0" fontId="2" fillId="0" borderId="69" xfId="1" applyFont="1" applyBorder="1" applyAlignment="1">
      <alignment horizontal="center" vertical="center" wrapText="1"/>
    </xf>
    <xf numFmtId="0" fontId="15" fillId="0" borderId="69" xfId="1" applyFont="1" applyBorder="1" applyAlignment="1">
      <alignment horizontal="right" wrapText="1"/>
    </xf>
    <xf numFmtId="0" fontId="15" fillId="0" borderId="69" xfId="1" applyFont="1" applyFill="1" applyBorder="1" applyAlignment="1">
      <alignment horizontal="right" wrapText="1"/>
    </xf>
    <xf numFmtId="0" fontId="24" fillId="0" borderId="69" xfId="1" applyFont="1" applyFill="1" applyBorder="1" applyAlignment="1">
      <alignment horizontal="right" vertical="center" wrapText="1"/>
    </xf>
    <xf numFmtId="0" fontId="34" fillId="0" borderId="69" xfId="0" applyFont="1" applyFill="1" applyBorder="1" applyAlignment="1">
      <alignment horizontal="right" vertical="center"/>
    </xf>
    <xf numFmtId="0" fontId="15" fillId="0" borderId="70" xfId="1" applyFont="1" applyFill="1" applyBorder="1" applyAlignment="1">
      <alignment horizontal="left" vertical="center" wrapText="1"/>
    </xf>
    <xf numFmtId="0" fontId="2" fillId="0" borderId="69" xfId="1" applyFont="1" applyBorder="1" applyAlignment="1">
      <alignment horizontal="left" wrapText="1"/>
    </xf>
    <xf numFmtId="0" fontId="15" fillId="0" borderId="70" xfId="1" applyFont="1" applyFill="1" applyBorder="1" applyAlignment="1">
      <alignment horizontal="left" vertical="top" wrapText="1"/>
    </xf>
    <xf numFmtId="0" fontId="2" fillId="0" borderId="69" xfId="1" applyFont="1" applyFill="1" applyBorder="1" applyAlignment="1">
      <alignment horizontal="left" vertical="center" wrapText="1"/>
    </xf>
    <xf numFmtId="0" fontId="2" fillId="0" borderId="69" xfId="1" applyFont="1" applyFill="1" applyBorder="1" applyAlignment="1">
      <alignment horizontal="left" wrapText="1"/>
    </xf>
    <xf numFmtId="0" fontId="15" fillId="0" borderId="70" xfId="1" applyNumberFormat="1" applyFont="1" applyFill="1" applyBorder="1" applyAlignment="1">
      <alignment horizontal="left" vertical="top" wrapText="1"/>
    </xf>
    <xf numFmtId="0" fontId="2" fillId="0" borderId="68" xfId="1" applyFont="1" applyBorder="1" applyAlignment="1">
      <alignment horizontal="center" wrapText="1"/>
    </xf>
    <xf numFmtId="0" fontId="24" fillId="0" borderId="70" xfId="1" applyFont="1" applyFill="1" applyBorder="1" applyAlignment="1">
      <alignment horizontal="left" vertical="top" wrapText="1"/>
    </xf>
    <xf numFmtId="0" fontId="24" fillId="0" borderId="70" xfId="1" applyFont="1" applyFill="1" applyBorder="1" applyAlignment="1">
      <alignment vertical="top" wrapText="1"/>
    </xf>
    <xf numFmtId="0" fontId="15" fillId="0" borderId="70" xfId="1" applyFont="1" applyBorder="1" applyAlignment="1">
      <alignment horizontal="left" vertical="top" wrapText="1"/>
    </xf>
    <xf numFmtId="0" fontId="2" fillId="0" borderId="71" xfId="1" applyFont="1" applyBorder="1" applyAlignment="1">
      <alignment horizontal="center" wrapText="1"/>
    </xf>
    <xf numFmtId="0" fontId="2" fillId="0" borderId="72" xfId="1" applyFont="1" applyFill="1" applyBorder="1" applyAlignment="1">
      <alignment horizontal="left" wrapText="1"/>
    </xf>
    <xf numFmtId="0" fontId="21" fillId="0" borderId="72" xfId="1" applyFont="1" applyBorder="1" applyAlignment="1">
      <alignment horizontal="center" vertical="center" wrapText="1"/>
    </xf>
    <xf numFmtId="0" fontId="15" fillId="0" borderId="73" xfId="1" applyFont="1" applyBorder="1" applyAlignment="1">
      <alignment horizontal="left" vertical="top" wrapText="1"/>
    </xf>
    <xf numFmtId="0" fontId="11" fillId="2" borderId="8" xfId="2" applyFont="1" applyFill="1" applyBorder="1" applyAlignment="1">
      <alignment horizontal="center" vertical="center" wrapText="1"/>
    </xf>
    <xf numFmtId="0" fontId="19" fillId="2" borderId="0" xfId="2" applyFont="1" applyFill="1" applyBorder="1" applyAlignment="1">
      <alignment vertical="center"/>
    </xf>
    <xf numFmtId="0" fontId="19" fillId="2" borderId="90" xfId="2" applyFont="1" applyFill="1" applyBorder="1" applyAlignment="1">
      <alignment vertical="center"/>
    </xf>
    <xf numFmtId="0" fontId="2" fillId="0" borderId="0" xfId="4" applyFont="1" applyAlignment="1">
      <alignment wrapText="1"/>
    </xf>
    <xf numFmtId="0" fontId="15" fillId="0" borderId="0" xfId="1" applyFont="1" applyAlignment="1">
      <alignment wrapText="1"/>
    </xf>
    <xf numFmtId="0" fontId="17" fillId="0" borderId="0" xfId="1" applyFont="1" applyAlignment="1">
      <alignment horizontal="center" vertical="center" wrapText="1"/>
    </xf>
    <xf numFmtId="0" fontId="14" fillId="0" borderId="33" xfId="1" applyFont="1" applyBorder="1" applyAlignment="1">
      <alignment horizontal="center" vertical="center" wrapText="1"/>
    </xf>
    <xf numFmtId="0" fontId="15" fillId="0" borderId="92" xfId="1" applyFont="1" applyBorder="1" applyAlignment="1">
      <alignment horizontal="center" wrapText="1"/>
    </xf>
    <xf numFmtId="0" fontId="15" fillId="0" borderId="34" xfId="1" applyFont="1" applyBorder="1" applyAlignment="1">
      <alignment horizontal="center" wrapText="1"/>
    </xf>
    <xf numFmtId="0" fontId="2" fillId="0" borderId="87" xfId="1" applyFont="1" applyBorder="1" applyAlignment="1">
      <alignment horizontal="center" vertical="top" wrapText="1"/>
    </xf>
    <xf numFmtId="0" fontId="37" fillId="3" borderId="5" xfId="1" applyFont="1" applyFill="1" applyBorder="1" applyAlignment="1">
      <alignment horizontal="left" vertical="top" wrapText="1"/>
    </xf>
    <xf numFmtId="0" fontId="7" fillId="0" borderId="0" xfId="1" applyFont="1" applyAlignment="1">
      <alignment horizontal="center" vertical="top"/>
    </xf>
    <xf numFmtId="0" fontId="15" fillId="0" borderId="91" xfId="5" applyFont="1" applyBorder="1" applyAlignment="1">
      <alignment horizontal="left" vertical="center"/>
    </xf>
    <xf numFmtId="0" fontId="2" fillId="0" borderId="59" xfId="1" applyFont="1" applyBorder="1" applyAlignment="1">
      <alignment horizontal="center" vertical="top" wrapText="1"/>
    </xf>
    <xf numFmtId="0" fontId="2" fillId="0" borderId="50" xfId="1" applyFont="1" applyBorder="1" applyAlignment="1">
      <alignment horizontal="center" vertical="top" wrapText="1"/>
    </xf>
    <xf numFmtId="0" fontId="2" fillId="0" borderId="60" xfId="1" applyFont="1" applyBorder="1" applyAlignment="1">
      <alignment horizontal="center" vertical="top" wrapText="1"/>
    </xf>
    <xf numFmtId="0" fontId="8" fillId="0" borderId="9" xfId="2" applyFont="1" applyBorder="1" applyAlignment="1">
      <alignment horizontal="right" vertical="center" wrapText="1"/>
    </xf>
    <xf numFmtId="0" fontId="8" fillId="0" borderId="10" xfId="2" applyFont="1" applyBorder="1" applyAlignment="1">
      <alignment horizontal="right" vertical="center" wrapText="1"/>
    </xf>
    <xf numFmtId="0" fontId="9" fillId="0" borderId="10" xfId="2" applyFont="1" applyBorder="1" applyAlignment="1">
      <alignment horizontal="left" vertical="center"/>
    </xf>
    <xf numFmtId="0" fontId="9" fillId="0" borderId="11" xfId="2" applyFont="1" applyBorder="1" applyAlignment="1">
      <alignment horizontal="left" vertical="center"/>
    </xf>
    <xf numFmtId="0" fontId="8" fillId="5" borderId="9" xfId="2" applyFont="1" applyFill="1" applyBorder="1" applyAlignment="1">
      <alignment horizontal="right" vertical="center" wrapText="1"/>
    </xf>
    <xf numFmtId="0" fontId="8" fillId="5" borderId="10" xfId="2" applyFont="1" applyFill="1" applyBorder="1" applyAlignment="1">
      <alignment horizontal="right" vertical="center" wrapText="1"/>
    </xf>
    <xf numFmtId="0" fontId="9" fillId="5" borderId="10" xfId="2" applyFont="1" applyFill="1" applyBorder="1" applyAlignment="1">
      <alignment horizontal="left" vertical="center" wrapText="1"/>
    </xf>
    <xf numFmtId="0" fontId="9" fillId="5" borderId="10" xfId="2" applyFont="1" applyFill="1" applyBorder="1" applyAlignment="1">
      <alignment horizontal="left" vertical="center"/>
    </xf>
    <xf numFmtId="0" fontId="9" fillId="5" borderId="11" xfId="2" applyFont="1" applyFill="1" applyBorder="1" applyAlignment="1">
      <alignment horizontal="left" vertical="center"/>
    </xf>
    <xf numFmtId="0" fontId="6" fillId="2" borderId="5" xfId="2" applyFont="1" applyFill="1" applyBorder="1" applyAlignment="1">
      <alignment horizontal="center" vertical="center" wrapText="1"/>
    </xf>
    <xf numFmtId="0" fontId="6" fillId="2" borderId="6" xfId="2" applyFont="1" applyFill="1" applyBorder="1" applyAlignment="1">
      <alignment horizontal="center" vertical="center" wrapText="1"/>
    </xf>
    <xf numFmtId="0" fontId="6" fillId="2" borderId="7" xfId="2" applyFont="1" applyFill="1" applyBorder="1" applyAlignment="1">
      <alignment horizontal="center" vertical="center" wrapText="1"/>
    </xf>
    <xf numFmtId="0" fontId="8" fillId="0" borderId="1" xfId="2" applyFont="1" applyBorder="1" applyAlignment="1">
      <alignment horizontal="right" vertical="center" wrapText="1"/>
    </xf>
    <xf numFmtId="0" fontId="8" fillId="0" borderId="8" xfId="2" applyFont="1" applyBorder="1" applyAlignment="1">
      <alignment horizontal="right" vertical="center" wrapText="1"/>
    </xf>
    <xf numFmtId="0" fontId="9" fillId="0" borderId="8" xfId="1" applyFont="1" applyBorder="1" applyAlignment="1">
      <alignment horizontal="left" vertical="center"/>
    </xf>
    <xf numFmtId="0" fontId="9" fillId="0" borderId="2" xfId="1" applyFont="1" applyBorder="1" applyAlignment="1">
      <alignment horizontal="left" vertical="center"/>
    </xf>
    <xf numFmtId="0" fontId="9" fillId="0" borderId="10" xfId="1" applyFont="1" applyBorder="1" applyAlignment="1">
      <alignment horizontal="left" vertical="center"/>
    </xf>
    <xf numFmtId="0" fontId="9" fillId="0" borderId="11" xfId="1" applyFont="1" applyBorder="1" applyAlignment="1">
      <alignment horizontal="left" vertical="center"/>
    </xf>
    <xf numFmtId="0" fontId="13" fillId="2" borderId="26" xfId="2" applyFont="1" applyFill="1" applyBorder="1" applyAlignment="1">
      <alignment horizontal="center" vertical="center" wrapText="1"/>
    </xf>
    <xf numFmtId="0" fontId="13" fillId="2" borderId="27" xfId="2" applyFont="1" applyFill="1" applyBorder="1" applyAlignment="1">
      <alignment horizontal="center" vertical="center" wrapText="1"/>
    </xf>
    <xf numFmtId="0" fontId="10" fillId="0" borderId="28" xfId="1" applyFont="1" applyBorder="1" applyAlignment="1">
      <alignment horizontal="center" vertical="top"/>
    </xf>
    <xf numFmtId="0" fontId="10" fillId="0" borderId="29" xfId="1" applyFont="1" applyBorder="1" applyAlignment="1">
      <alignment horizontal="center" vertical="top"/>
    </xf>
    <xf numFmtId="0" fontId="10" fillId="0" borderId="30" xfId="1" applyFont="1" applyBorder="1" applyAlignment="1">
      <alignment horizontal="center" vertical="top"/>
    </xf>
    <xf numFmtId="0" fontId="10" fillId="0" borderId="31" xfId="1" applyFont="1" applyBorder="1" applyAlignment="1">
      <alignment horizontal="center" vertical="top"/>
    </xf>
    <xf numFmtId="0" fontId="17" fillId="5" borderId="89" xfId="1" applyFont="1" applyFill="1" applyBorder="1" applyAlignment="1">
      <alignment horizontal="center"/>
    </xf>
    <xf numFmtId="0" fontId="17" fillId="5" borderId="47" xfId="1" applyFont="1" applyFill="1" applyBorder="1" applyAlignment="1">
      <alignment horizontal="center"/>
    </xf>
    <xf numFmtId="0" fontId="17" fillId="5" borderId="48" xfId="1" applyFont="1" applyFill="1" applyBorder="1" applyAlignment="1">
      <alignment horizontal="center"/>
    </xf>
    <xf numFmtId="0" fontId="17" fillId="5" borderId="49" xfId="1" applyFont="1" applyFill="1" applyBorder="1" applyAlignment="1">
      <alignment horizontal="center"/>
    </xf>
    <xf numFmtId="14" fontId="15" fillId="0" borderId="28" xfId="2" applyNumberFormat="1" applyFont="1" applyFill="1" applyBorder="1" applyAlignment="1">
      <alignment horizontal="center" vertical="center" wrapText="1"/>
    </xf>
    <xf numFmtId="14" fontId="15" fillId="0" borderId="45" xfId="2" applyNumberFormat="1" applyFont="1" applyFill="1" applyBorder="1" applyAlignment="1">
      <alignment horizontal="center" vertical="center" wrapText="1"/>
    </xf>
    <xf numFmtId="14" fontId="15" fillId="0" borderId="41" xfId="2" applyNumberFormat="1" applyFont="1" applyFill="1" applyBorder="1" applyAlignment="1">
      <alignment horizontal="center" vertical="center" wrapText="1"/>
    </xf>
    <xf numFmtId="0" fontId="8" fillId="0" borderId="85" xfId="2" applyFont="1" applyBorder="1" applyAlignment="1">
      <alignment horizontal="right" vertical="center" wrapText="1"/>
    </xf>
    <xf numFmtId="0" fontId="8" fillId="0" borderId="41" xfId="2" applyFont="1" applyBorder="1" applyAlignment="1">
      <alignment horizontal="right" vertical="center" wrapText="1"/>
    </xf>
    <xf numFmtId="14" fontId="9" fillId="0" borderId="28" xfId="2" applyNumberFormat="1" applyFont="1" applyBorder="1" applyAlignment="1">
      <alignment horizontal="left" vertical="center" wrapText="1"/>
    </xf>
    <xf numFmtId="14" fontId="9" fillId="0" borderId="45" xfId="2" applyNumberFormat="1" applyFont="1" applyBorder="1" applyAlignment="1">
      <alignment horizontal="left" vertical="center" wrapText="1"/>
    </xf>
    <xf numFmtId="14" fontId="9" fillId="0" borderId="29" xfId="2" applyNumberFormat="1" applyFont="1" applyBorder="1" applyAlignment="1">
      <alignment horizontal="left" vertical="center" wrapText="1"/>
    </xf>
    <xf numFmtId="0" fontId="11" fillId="2" borderId="8" xfId="2" applyFont="1" applyFill="1" applyBorder="1" applyAlignment="1">
      <alignment horizontal="center" vertical="center" wrapText="1"/>
    </xf>
    <xf numFmtId="14" fontId="15" fillId="0" borderId="28" xfId="2" applyNumberFormat="1" applyFont="1" applyFill="1" applyBorder="1" applyAlignment="1">
      <alignment horizontal="left" vertical="center" wrapText="1"/>
    </xf>
    <xf numFmtId="14" fontId="15" fillId="0" borderId="45" xfId="2" applyNumberFormat="1" applyFont="1" applyFill="1" applyBorder="1" applyAlignment="1">
      <alignment horizontal="left" vertical="center" wrapText="1"/>
    </xf>
    <xf numFmtId="14" fontId="15" fillId="0" borderId="41" xfId="2" applyNumberFormat="1" applyFont="1" applyFill="1" applyBorder="1" applyAlignment="1">
      <alignment horizontal="left" vertical="center" wrapText="1"/>
    </xf>
    <xf numFmtId="14" fontId="15" fillId="0" borderId="30" xfId="2" applyNumberFormat="1" applyFont="1" applyFill="1" applyBorder="1" applyAlignment="1">
      <alignment horizontal="center" vertical="center" wrapText="1"/>
    </xf>
    <xf numFmtId="14" fontId="15" fillId="0" borderId="82" xfId="2" applyNumberFormat="1" applyFont="1" applyFill="1" applyBorder="1" applyAlignment="1">
      <alignment horizontal="center" vertical="center" wrapText="1"/>
    </xf>
    <xf numFmtId="14" fontId="15" fillId="0" borderId="84" xfId="2" applyNumberFormat="1" applyFont="1" applyFill="1" applyBorder="1" applyAlignment="1">
      <alignment horizontal="center" vertical="center" wrapText="1"/>
    </xf>
    <xf numFmtId="0" fontId="8" fillId="0" borderId="78" xfId="2" applyFont="1" applyBorder="1" applyAlignment="1">
      <alignment horizontal="right" vertical="center" wrapText="1"/>
    </xf>
    <xf numFmtId="0" fontId="8" fillId="0" borderId="88" xfId="2" applyFont="1" applyBorder="1" applyAlignment="1">
      <alignment horizontal="right" vertical="center" wrapText="1"/>
    </xf>
    <xf numFmtId="0" fontId="15" fillId="0" borderId="53" xfId="1" applyFont="1" applyBorder="1" applyAlignment="1">
      <alignment horizontal="center" wrapText="1"/>
    </xf>
    <xf numFmtId="0" fontId="15" fillId="0" borderId="54" xfId="1" applyFont="1" applyBorder="1" applyAlignment="1">
      <alignment horizontal="center" wrapText="1"/>
    </xf>
    <xf numFmtId="0" fontId="15" fillId="0" borderId="55" xfId="1" applyFont="1" applyBorder="1" applyAlignment="1">
      <alignment horizontal="center" wrapText="1"/>
    </xf>
    <xf numFmtId="0" fontId="15" fillId="0" borderId="56" xfId="1" applyFont="1" applyBorder="1" applyAlignment="1">
      <alignment horizontal="center" wrapText="1"/>
    </xf>
    <xf numFmtId="0" fontId="15" fillId="0" borderId="86" xfId="1" applyFont="1" applyBorder="1" applyAlignment="1">
      <alignment horizontal="center" wrapText="1"/>
    </xf>
    <xf numFmtId="0" fontId="15" fillId="0" borderId="87" xfId="1" applyFont="1" applyBorder="1" applyAlignment="1">
      <alignment horizontal="center" wrapText="1"/>
    </xf>
    <xf numFmtId="0" fontId="9" fillId="0" borderId="28" xfId="2" applyFont="1" applyBorder="1" applyAlignment="1">
      <alignment horizontal="left" vertical="center"/>
    </xf>
    <xf numFmtId="0" fontId="9" fillId="0" borderId="45" xfId="2" applyFont="1" applyBorder="1" applyAlignment="1">
      <alignment horizontal="left" vertical="center"/>
    </xf>
    <xf numFmtId="0" fontId="9" fillId="0" borderId="29" xfId="2" applyFont="1" applyBorder="1" applyAlignment="1">
      <alignment horizontal="left" vertical="center"/>
    </xf>
    <xf numFmtId="0" fontId="8" fillId="0" borderId="83" xfId="2" applyFont="1" applyBorder="1" applyAlignment="1">
      <alignment horizontal="right" vertical="center" wrapText="1"/>
    </xf>
    <xf numFmtId="0" fontId="8" fillId="0" borderId="84" xfId="2" applyFont="1" applyBorder="1" applyAlignment="1">
      <alignment horizontal="right" vertical="center" wrapText="1"/>
    </xf>
    <xf numFmtId="0" fontId="9" fillId="0" borderId="30" xfId="2" applyFont="1" applyFill="1" applyBorder="1" applyAlignment="1">
      <alignment horizontal="left" vertical="center"/>
    </xf>
    <xf numFmtId="0" fontId="9" fillId="0" borderId="82" xfId="2" applyFont="1" applyFill="1" applyBorder="1" applyAlignment="1">
      <alignment horizontal="left" vertical="center"/>
    </xf>
    <xf numFmtId="0" fontId="9" fillId="0" borderId="31" xfId="2" applyFont="1" applyFill="1" applyBorder="1" applyAlignment="1">
      <alignment horizontal="left" vertical="center"/>
    </xf>
    <xf numFmtId="0" fontId="17" fillId="5" borderId="46" xfId="1" applyFont="1" applyFill="1" applyBorder="1" applyAlignment="1">
      <alignment horizontal="center"/>
    </xf>
    <xf numFmtId="0" fontId="16" fillId="2" borderId="79" xfId="2" applyFont="1" applyFill="1" applyBorder="1" applyAlignment="1">
      <alignment horizontal="center" vertical="center" wrapText="1"/>
    </xf>
    <xf numFmtId="0" fontId="16" fillId="2" borderId="80" xfId="2" applyFont="1" applyFill="1" applyBorder="1" applyAlignment="1">
      <alignment horizontal="center" vertical="center" wrapText="1"/>
    </xf>
    <xf numFmtId="0" fontId="16" fillId="2" borderId="81" xfId="2" applyFont="1" applyFill="1" applyBorder="1" applyAlignment="1">
      <alignment horizontal="center" vertical="center" wrapText="1"/>
    </xf>
    <xf numFmtId="0" fontId="14" fillId="0" borderId="78" xfId="1" applyFont="1" applyBorder="1" applyAlignment="1">
      <alignment horizontal="center" vertical="center" wrapText="1"/>
    </xf>
    <xf numFmtId="0" fontId="14" fillId="0" borderId="27" xfId="1" applyFont="1" applyBorder="1" applyAlignment="1">
      <alignment horizontal="center" vertical="center" wrapText="1"/>
    </xf>
    <xf numFmtId="0" fontId="14" fillId="0" borderId="74" xfId="1" applyFont="1" applyBorder="1" applyAlignment="1">
      <alignment horizontal="center" vertical="center" wrapText="1"/>
    </xf>
    <xf numFmtId="0" fontId="28" fillId="0" borderId="75" xfId="1" applyFont="1" applyFill="1" applyBorder="1" applyAlignment="1">
      <alignment horizontal="center" vertical="center" wrapText="1"/>
    </xf>
    <xf numFmtId="0" fontId="28" fillId="0" borderId="77" xfId="1" applyFont="1" applyFill="1" applyBorder="1" applyAlignment="1">
      <alignment horizontal="center" vertical="center" wrapText="1"/>
    </xf>
    <xf numFmtId="0" fontId="29" fillId="0" borderId="75" xfId="1" applyFont="1" applyFill="1" applyBorder="1" applyAlignment="1">
      <alignment horizontal="center" vertical="center" wrapText="1"/>
    </xf>
    <xf numFmtId="0" fontId="29" fillId="0" borderId="76" xfId="1" applyFont="1" applyFill="1" applyBorder="1" applyAlignment="1">
      <alignment horizontal="center" vertical="center" wrapText="1"/>
    </xf>
    <xf numFmtId="14" fontId="9" fillId="0" borderId="26" xfId="2" applyNumberFormat="1" applyFont="1" applyBorder="1" applyAlignment="1">
      <alignment horizontal="left" vertical="center" wrapText="1"/>
    </xf>
    <xf numFmtId="14" fontId="9" fillId="0" borderId="74" xfId="2" applyNumberFormat="1" applyFont="1" applyBorder="1" applyAlignment="1">
      <alignment horizontal="left" vertical="center" wrapText="1"/>
    </xf>
    <xf numFmtId="14" fontId="9" fillId="0" borderId="27" xfId="2" applyNumberFormat="1" applyFont="1" applyBorder="1" applyAlignment="1">
      <alignment horizontal="left" vertical="center" wrapText="1"/>
    </xf>
    <xf numFmtId="0" fontId="19" fillId="2" borderId="61" xfId="2" applyFont="1" applyFill="1" applyBorder="1" applyAlignment="1">
      <alignment horizontal="center" vertical="center"/>
    </xf>
    <xf numFmtId="0" fontId="20" fillId="0" borderId="59" xfId="2" applyFont="1" applyBorder="1" applyAlignment="1">
      <alignment horizontal="center" vertical="top" wrapText="1"/>
    </xf>
    <xf numFmtId="0" fontId="20" fillId="0" borderId="50" xfId="2" applyFont="1" applyBorder="1" applyAlignment="1">
      <alignment horizontal="center" vertical="top" wrapText="1"/>
    </xf>
    <xf numFmtId="0" fontId="20" fillId="0" borderId="60" xfId="2" applyFont="1" applyBorder="1" applyAlignment="1">
      <alignment horizontal="center" vertical="top" wrapText="1"/>
    </xf>
    <xf numFmtId="0" fontId="2" fillId="0" borderId="59" xfId="1" applyFont="1" applyBorder="1" applyAlignment="1">
      <alignment horizontal="center"/>
    </xf>
    <xf numFmtId="0" fontId="2" fillId="0" borderId="50" xfId="1" applyFont="1" applyBorder="1" applyAlignment="1">
      <alignment horizontal="center"/>
    </xf>
    <xf numFmtId="0" fontId="2" fillId="0" borderId="60" xfId="1" applyFont="1" applyBorder="1" applyAlignment="1">
      <alignment horizontal="center"/>
    </xf>
    <xf numFmtId="0" fontId="9" fillId="0" borderId="13" xfId="5" applyFont="1" applyBorder="1" applyAlignment="1">
      <alignment horizontal="left" vertical="center" wrapText="1"/>
    </xf>
    <xf numFmtId="0" fontId="9" fillId="0" borderId="14" xfId="5" applyFont="1" applyBorder="1" applyAlignment="1">
      <alignment horizontal="left" vertical="center" wrapText="1"/>
    </xf>
    <xf numFmtId="0" fontId="20" fillId="0" borderId="59" xfId="2" applyFont="1" applyBorder="1" applyAlignment="1">
      <alignment horizontal="center" vertical="center" wrapText="1"/>
    </xf>
    <xf numFmtId="0" fontId="20" fillId="0" borderId="50" xfId="2" applyFont="1" applyBorder="1" applyAlignment="1">
      <alignment horizontal="center" vertical="center" wrapText="1"/>
    </xf>
    <xf numFmtId="0" fontId="20" fillId="0" borderId="60" xfId="2" applyFont="1" applyBorder="1" applyAlignment="1">
      <alignment horizontal="center" vertical="center" wrapText="1"/>
    </xf>
    <xf numFmtId="0" fontId="9" fillId="0" borderId="1" xfId="5" applyFont="1" applyBorder="1" applyAlignment="1">
      <alignment horizontal="left" vertical="top" wrapText="1"/>
    </xf>
    <xf numFmtId="0" fontId="9" fillId="0" borderId="8" xfId="5" applyFont="1" applyBorder="1" applyAlignment="1">
      <alignment horizontal="left" vertical="top" wrapText="1"/>
    </xf>
    <xf numFmtId="0" fontId="9" fillId="0" borderId="2" xfId="5" applyFont="1" applyBorder="1" applyAlignment="1">
      <alignment horizontal="left" vertical="top" wrapText="1"/>
    </xf>
    <xf numFmtId="0" fontId="9" fillId="0" borderId="43" xfId="5" applyFont="1" applyBorder="1" applyAlignment="1">
      <alignment horizontal="left" vertical="center" wrapText="1"/>
    </xf>
    <xf numFmtId="0" fontId="9" fillId="0" borderId="44" xfId="5" applyFont="1" applyBorder="1" applyAlignment="1">
      <alignment horizontal="left" vertical="center" wrapText="1"/>
    </xf>
    <xf numFmtId="0" fontId="26" fillId="2" borderId="5" xfId="1" applyFont="1" applyFill="1" applyBorder="1" applyAlignment="1">
      <alignment horizontal="center" vertical="center" wrapText="1"/>
    </xf>
    <xf numFmtId="0" fontId="26" fillId="2" borderId="6" xfId="1" applyFont="1" applyFill="1" applyBorder="1" applyAlignment="1">
      <alignment horizontal="center" vertical="center" wrapText="1"/>
    </xf>
    <xf numFmtId="0" fontId="19" fillId="2" borderId="6" xfId="2" applyFont="1" applyFill="1" applyBorder="1" applyAlignment="1">
      <alignment horizontal="center" vertical="center"/>
    </xf>
    <xf numFmtId="0" fontId="9" fillId="0" borderId="36" xfId="5" applyFont="1" applyBorder="1" applyAlignment="1">
      <alignment horizontal="left" vertical="center" wrapText="1"/>
    </xf>
    <xf numFmtId="0" fontId="9" fillId="0" borderId="37" xfId="5" applyFont="1" applyBorder="1" applyAlignment="1">
      <alignment horizontal="left" vertical="center" wrapText="1"/>
    </xf>
    <xf numFmtId="0" fontId="14" fillId="0" borderId="15" xfId="1" applyFont="1" applyBorder="1" applyAlignment="1">
      <alignment horizontal="center" vertical="center" wrapText="1"/>
    </xf>
    <xf numFmtId="0" fontId="14" fillId="0" borderId="16" xfId="1" applyFont="1" applyBorder="1" applyAlignment="1">
      <alignment horizontal="center" vertical="center" wrapText="1"/>
    </xf>
    <xf numFmtId="0" fontId="15" fillId="0" borderId="6" xfId="5" applyFont="1" applyBorder="1" applyAlignment="1">
      <alignment horizontal="left" vertical="center"/>
    </xf>
    <xf numFmtId="0" fontId="15" fillId="0" borderId="7" xfId="5" applyFont="1" applyBorder="1" applyAlignment="1">
      <alignment horizontal="left" vertical="center"/>
    </xf>
    <xf numFmtId="0" fontId="15" fillId="0" borderId="0" xfId="5" applyFont="1" applyBorder="1" applyAlignment="1">
      <alignment horizontal="left" vertical="center" wrapText="1"/>
    </xf>
    <xf numFmtId="0" fontId="14" fillId="0" borderId="7" xfId="5" applyFont="1" applyBorder="1" applyAlignment="1">
      <alignment horizontal="center" vertical="center"/>
    </xf>
    <xf numFmtId="0" fontId="15" fillId="0" borderId="91" xfId="5" applyFont="1" applyBorder="1" applyAlignment="1">
      <alignment horizontal="left" vertical="center"/>
    </xf>
    <xf numFmtId="0" fontId="36" fillId="3" borderId="0" xfId="1" applyFont="1" applyFill="1" applyBorder="1" applyAlignment="1">
      <alignment horizontal="left" vertical="center" wrapText="1"/>
    </xf>
    <xf numFmtId="0" fontId="2" fillId="0" borderId="5" xfId="1" applyFont="1" applyBorder="1" applyAlignment="1">
      <alignment horizontal="center" vertical="top" wrapText="1"/>
    </xf>
    <xf numFmtId="0" fontId="2" fillId="0" borderId="6" xfId="1" applyFont="1" applyBorder="1" applyAlignment="1">
      <alignment horizontal="center" vertical="top" wrapText="1"/>
    </xf>
    <xf numFmtId="0" fontId="2" fillId="0" borderId="7" xfId="1" applyFont="1" applyBorder="1" applyAlignment="1">
      <alignment horizontal="center" vertical="top" wrapText="1"/>
    </xf>
    <xf numFmtId="0" fontId="35" fillId="2" borderId="5" xfId="2" applyFont="1" applyFill="1" applyBorder="1" applyAlignment="1">
      <alignment horizontal="center" vertical="center" wrapText="1"/>
    </xf>
    <xf numFmtId="0" fontId="35" fillId="2" borderId="6" xfId="2" applyFont="1" applyFill="1" applyBorder="1" applyAlignment="1">
      <alignment horizontal="center" vertical="center" wrapText="1"/>
    </xf>
    <xf numFmtId="0" fontId="13" fillId="2" borderId="5" xfId="1" applyFont="1" applyFill="1" applyBorder="1" applyAlignment="1">
      <alignment horizontal="left" vertical="center" wrapText="1"/>
    </xf>
    <xf numFmtId="0" fontId="13" fillId="2" borderId="6" xfId="1" applyFont="1" applyFill="1" applyBorder="1" applyAlignment="1">
      <alignment horizontal="left" vertical="center" wrapText="1"/>
    </xf>
    <xf numFmtId="0" fontId="13" fillId="2" borderId="7" xfId="1" applyFont="1" applyFill="1" applyBorder="1" applyAlignment="1">
      <alignment horizontal="left" vertical="center" wrapText="1"/>
    </xf>
    <xf numFmtId="0" fontId="9" fillId="0" borderId="5" xfId="5" applyFont="1" applyBorder="1" applyAlignment="1">
      <alignment horizontal="left" vertical="top" wrapText="1"/>
    </xf>
    <xf numFmtId="0" fontId="9" fillId="0" borderId="6" xfId="5" applyFont="1" applyBorder="1" applyAlignment="1">
      <alignment horizontal="left" vertical="top"/>
    </xf>
    <xf numFmtId="0" fontId="9" fillId="0" borderId="7" xfId="5" applyFont="1" applyBorder="1" applyAlignment="1">
      <alignment horizontal="left" vertical="top"/>
    </xf>
    <xf numFmtId="0" fontId="36" fillId="3" borderId="6" xfId="1" applyFont="1" applyFill="1" applyBorder="1" applyAlignment="1">
      <alignment horizontal="left" vertical="top" wrapText="1"/>
    </xf>
    <xf numFmtId="0" fontId="36" fillId="3" borderId="7" xfId="1" applyFont="1" applyFill="1" applyBorder="1" applyAlignment="1">
      <alignment horizontal="left" vertical="top" wrapText="1"/>
    </xf>
    <xf numFmtId="0" fontId="9" fillId="0" borderId="5" xfId="2" applyFont="1" applyBorder="1" applyAlignment="1">
      <alignment horizontal="left" vertical="center" wrapText="1"/>
    </xf>
    <xf numFmtId="0" fontId="9" fillId="0" borderId="6" xfId="2" applyFont="1" applyBorder="1" applyAlignment="1">
      <alignment horizontal="left" vertical="center" wrapText="1"/>
    </xf>
    <xf numFmtId="0" fontId="9" fillId="0" borderId="7" xfId="2" applyFont="1" applyBorder="1" applyAlignment="1">
      <alignment horizontal="left" vertical="center" wrapText="1"/>
    </xf>
    <xf numFmtId="0" fontId="9" fillId="0" borderId="0" xfId="2" applyFont="1" applyBorder="1" applyAlignment="1">
      <alignment horizontal="left" vertical="center" wrapText="1"/>
    </xf>
    <xf numFmtId="0" fontId="9" fillId="0" borderId="95" xfId="2" applyFont="1" applyBorder="1" applyAlignment="1">
      <alignment horizontal="left" vertical="center" wrapText="1"/>
    </xf>
    <xf numFmtId="0" fontId="36" fillId="3" borderId="95" xfId="1" applyFont="1" applyFill="1" applyBorder="1" applyAlignment="1">
      <alignment horizontal="left" vertical="center" wrapText="1"/>
    </xf>
    <xf numFmtId="0" fontId="14" fillId="0" borderId="93" xfId="5" applyFont="1" applyBorder="1" applyAlignment="1">
      <alignment horizontal="center" vertical="center"/>
    </xf>
    <xf numFmtId="0" fontId="15" fillId="0" borderId="93" xfId="5" applyFont="1" applyBorder="1" applyAlignment="1">
      <alignment horizontal="left" vertical="center"/>
    </xf>
    <xf numFmtId="0" fontId="15" fillId="0" borderId="96" xfId="5" applyFont="1" applyBorder="1" applyAlignment="1">
      <alignment horizontal="left" vertical="center"/>
    </xf>
    <xf numFmtId="0" fontId="15" fillId="0" borderId="96" xfId="5" applyFont="1" applyBorder="1" applyAlignment="1">
      <alignment horizontal="left" vertical="center"/>
    </xf>
    <xf numFmtId="0" fontId="15" fillId="0" borderId="97" xfId="5" applyFont="1" applyBorder="1" applyAlignment="1">
      <alignment horizontal="left" vertical="center"/>
    </xf>
    <xf numFmtId="0" fontId="15" fillId="0" borderId="98" xfId="5" applyFont="1" applyBorder="1" applyAlignment="1">
      <alignment horizontal="left" vertical="center"/>
    </xf>
    <xf numFmtId="0" fontId="16" fillId="2" borderId="88" xfId="2" applyFont="1" applyFill="1" applyBorder="1" applyAlignment="1">
      <alignment vertical="center" wrapText="1"/>
    </xf>
    <xf numFmtId="0" fontId="9" fillId="0" borderId="94" xfId="2" applyFont="1" applyBorder="1" applyAlignment="1">
      <alignment horizontal="left" vertical="center" wrapText="1"/>
    </xf>
    <xf numFmtId="0" fontId="36" fillId="3" borderId="94" xfId="1" applyFont="1" applyFill="1" applyBorder="1" applyAlignment="1">
      <alignment horizontal="left" vertical="center" wrapText="1"/>
    </xf>
    <xf numFmtId="0" fontId="14" fillId="0" borderId="99" xfId="5" applyFont="1" applyBorder="1" applyAlignment="1">
      <alignment horizontal="center" vertical="center"/>
    </xf>
    <xf numFmtId="0" fontId="15" fillId="0" borderId="100" xfId="5" applyFont="1" applyBorder="1" applyAlignment="1">
      <alignment vertical="top"/>
    </xf>
    <xf numFmtId="0" fontId="15" fillId="0" borderId="101" xfId="5" applyFont="1" applyBorder="1" applyAlignment="1">
      <alignment vertical="top"/>
    </xf>
    <xf numFmtId="0" fontId="15" fillId="0" borderId="101" xfId="5" applyFont="1" applyBorder="1" applyAlignment="1">
      <alignment horizontal="left" vertical="center"/>
    </xf>
    <xf numFmtId="0" fontId="15" fillId="0" borderId="100" xfId="5" applyFont="1" applyBorder="1" applyAlignment="1">
      <alignment horizontal="left" vertical="center"/>
    </xf>
    <xf numFmtId="0" fontId="15" fillId="0" borderId="102" xfId="5" applyFont="1" applyBorder="1" applyAlignment="1">
      <alignment horizontal="left" vertical="center"/>
    </xf>
  </cellXfs>
  <cellStyles count="6">
    <cellStyle name="Migliaia 2" xfId="3"/>
    <cellStyle name="Normale" xfId="0" builtinId="0"/>
    <cellStyle name="Normale 2" xfId="1"/>
    <cellStyle name="Normale 2 2" xfId="5"/>
    <cellStyle name="Normale 4" xfId="4"/>
    <cellStyle name="Normale_Foglio1 2" xfId="2"/>
  </cellStyles>
  <dxfs count="1">
    <dxf>
      <fill>
        <patternFill>
          <bgColor indexed="1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1805822</xdr:colOff>
      <xdr:row>1</xdr:row>
      <xdr:rowOff>216835</xdr:rowOff>
    </xdr:from>
    <xdr:to>
      <xdr:col>5</xdr:col>
      <xdr:colOff>397243</xdr:colOff>
      <xdr:row>1</xdr:row>
      <xdr:rowOff>1949827</xdr:rowOff>
    </xdr:to>
    <xdr:grpSp>
      <xdr:nvGrpSpPr>
        <xdr:cNvPr id="6" name="Gruppo 5">
          <a:extLst>
            <a:ext uri="{FF2B5EF4-FFF2-40B4-BE49-F238E27FC236}">
              <a16:creationId xmlns:a16="http://schemas.microsoft.com/office/drawing/2014/main" id="{00000000-0008-0000-0000-000006000000}"/>
            </a:ext>
          </a:extLst>
        </xdr:cNvPr>
        <xdr:cNvGrpSpPr/>
      </xdr:nvGrpSpPr>
      <xdr:grpSpPr>
        <a:xfrm>
          <a:off x="1805822" y="383523"/>
          <a:ext cx="5675640" cy="1732992"/>
          <a:chOff x="9237586" y="1331160"/>
          <a:chExt cx="5686425" cy="1535865"/>
        </a:xfrm>
      </xdr:grpSpPr>
      <xdr:sp macro="" textlink="">
        <xdr:nvSpPr>
          <xdr:cNvPr id="7" name="Rettangolo 6">
            <a:extLst>
              <a:ext uri="{FF2B5EF4-FFF2-40B4-BE49-F238E27FC236}">
                <a16:creationId xmlns:a16="http://schemas.microsoft.com/office/drawing/2014/main" id="{00000000-0008-0000-0000-000007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8" name="Immagine 14">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mc:AlternateContent xmlns:mc="http://schemas.openxmlformats.org/markup-compatibility/2006">
    <mc:Choice xmlns:a14="http://schemas.microsoft.com/office/drawing/2010/main" Requires="a14">
      <xdr:twoCellAnchor editAs="oneCell">
        <xdr:from>
          <xdr:col>5</xdr:col>
          <xdr:colOff>962025</xdr:colOff>
          <xdr:row>32</xdr:row>
          <xdr:rowOff>19050</xdr:rowOff>
        </xdr:from>
        <xdr:to>
          <xdr:col>6</xdr:col>
          <xdr:colOff>95250</xdr:colOff>
          <xdr:row>33</xdr:row>
          <xdr:rowOff>133350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1543050</xdr:colOff>
          <xdr:row>11</xdr:row>
          <xdr:rowOff>57150</xdr:rowOff>
        </xdr:from>
        <xdr:to>
          <xdr:col>2</xdr:col>
          <xdr:colOff>1676400</xdr:colOff>
          <xdr:row>12</xdr:row>
          <xdr:rowOff>19050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11</xdr:row>
          <xdr:rowOff>9525</xdr:rowOff>
        </xdr:from>
        <xdr:to>
          <xdr:col>5</xdr:col>
          <xdr:colOff>0</xdr:colOff>
          <xdr:row>12</xdr:row>
          <xdr:rowOff>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1247775</xdr:colOff>
          <xdr:row>32</xdr:row>
          <xdr:rowOff>19050</xdr:rowOff>
        </xdr:from>
        <xdr:to>
          <xdr:col>0</xdr:col>
          <xdr:colOff>1466850</xdr:colOff>
          <xdr:row>33</xdr:row>
          <xdr:rowOff>123825</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1657350</xdr:colOff>
      <xdr:row>0</xdr:row>
      <xdr:rowOff>47625</xdr:rowOff>
    </xdr:from>
    <xdr:to>
      <xdr:col>6</xdr:col>
      <xdr:colOff>1924050</xdr:colOff>
      <xdr:row>0</xdr:row>
      <xdr:rowOff>1780617</xdr:rowOff>
    </xdr:to>
    <xdr:grpSp>
      <xdr:nvGrpSpPr>
        <xdr:cNvPr id="2" name="Gruppo 1">
          <a:extLst>
            <a:ext uri="{FF2B5EF4-FFF2-40B4-BE49-F238E27FC236}">
              <a16:creationId xmlns:a16="http://schemas.microsoft.com/office/drawing/2014/main" id="{00000000-0008-0000-0100-000002000000}"/>
            </a:ext>
          </a:extLst>
        </xdr:cNvPr>
        <xdr:cNvGrpSpPr/>
      </xdr:nvGrpSpPr>
      <xdr:grpSpPr>
        <a:xfrm>
          <a:off x="2228850" y="47625"/>
          <a:ext cx="6206836" cy="1732992"/>
          <a:chOff x="9237586" y="1331160"/>
          <a:chExt cx="5686425" cy="1535865"/>
        </a:xfrm>
      </xdr:grpSpPr>
      <xdr:sp macro="" textlink="">
        <xdr:nvSpPr>
          <xdr:cNvPr id="3" name="Rettangolo 2">
            <a:extLst>
              <a:ext uri="{FF2B5EF4-FFF2-40B4-BE49-F238E27FC236}">
                <a16:creationId xmlns:a16="http://schemas.microsoft.com/office/drawing/2014/main" id="{00000000-0008-0000-01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243416</xdr:colOff>
      <xdr:row>0</xdr:row>
      <xdr:rowOff>349248</xdr:rowOff>
    </xdr:from>
    <xdr:to>
      <xdr:col>3</xdr:col>
      <xdr:colOff>5018616</xdr:colOff>
      <xdr:row>0</xdr:row>
      <xdr:rowOff>2082240</xdr:rowOff>
    </xdr:to>
    <xdr:grpSp>
      <xdr:nvGrpSpPr>
        <xdr:cNvPr id="3" name="Gruppo 2">
          <a:extLst>
            <a:ext uri="{FF2B5EF4-FFF2-40B4-BE49-F238E27FC236}">
              <a16:creationId xmlns:a16="http://schemas.microsoft.com/office/drawing/2014/main" id="{00000000-0008-0000-0200-000003000000}"/>
            </a:ext>
          </a:extLst>
        </xdr:cNvPr>
        <xdr:cNvGrpSpPr/>
      </xdr:nvGrpSpPr>
      <xdr:grpSpPr>
        <a:xfrm>
          <a:off x="2218682" y="338199"/>
          <a:ext cx="6120237" cy="1677366"/>
          <a:chOff x="9237586" y="1331160"/>
          <a:chExt cx="5686425" cy="1535865"/>
        </a:xfrm>
      </xdr:grpSpPr>
      <xdr:sp macro="" textlink="">
        <xdr:nvSpPr>
          <xdr:cNvPr id="4" name="Rettangolo 3">
            <a:extLst>
              <a:ext uri="{FF2B5EF4-FFF2-40B4-BE49-F238E27FC236}">
                <a16:creationId xmlns:a16="http://schemas.microsoft.com/office/drawing/2014/main" id="{00000000-0008-0000-0200-000004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5" name="Immagine 14">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941926</xdr:colOff>
      <xdr:row>0</xdr:row>
      <xdr:rowOff>148162</xdr:rowOff>
    </xdr:from>
    <xdr:to>
      <xdr:col>2</xdr:col>
      <xdr:colOff>1631959</xdr:colOff>
      <xdr:row>0</xdr:row>
      <xdr:rowOff>1881154</xdr:rowOff>
    </xdr:to>
    <xdr:grpSp>
      <xdr:nvGrpSpPr>
        <xdr:cNvPr id="2" name="Gruppo 1">
          <a:extLst>
            <a:ext uri="{FF2B5EF4-FFF2-40B4-BE49-F238E27FC236}">
              <a16:creationId xmlns:a16="http://schemas.microsoft.com/office/drawing/2014/main" id="{00000000-0008-0000-0300-000002000000}"/>
            </a:ext>
          </a:extLst>
        </xdr:cNvPr>
        <xdr:cNvGrpSpPr/>
      </xdr:nvGrpSpPr>
      <xdr:grpSpPr>
        <a:xfrm>
          <a:off x="941926" y="148162"/>
          <a:ext cx="5695950" cy="1732992"/>
          <a:chOff x="9237586" y="1331160"/>
          <a:chExt cx="5686425" cy="1535865"/>
        </a:xfrm>
      </xdr:grpSpPr>
      <xdr:sp macro="" textlink="">
        <xdr:nvSpPr>
          <xdr:cNvPr id="3" name="Rettangolo 2">
            <a:extLst>
              <a:ext uri="{FF2B5EF4-FFF2-40B4-BE49-F238E27FC236}">
                <a16:creationId xmlns:a16="http://schemas.microsoft.com/office/drawing/2014/main" id="{00000000-0008-0000-03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3" Type="http://schemas.openxmlformats.org/officeDocument/2006/relationships/drawing" Target="../drawings/drawing1.xml"/><Relationship Id="rId7" Type="http://schemas.openxmlformats.org/officeDocument/2006/relationships/ctrlProp" Target="../ctrlProps/ctrlProp2.xml"/><Relationship Id="rId2" Type="http://schemas.openxmlformats.org/officeDocument/2006/relationships/printerSettings" Target="../printerSettings/printerSettings1.bin"/><Relationship Id="rId1" Type="http://schemas.openxmlformats.org/officeDocument/2006/relationships/externalLinkPath" Target="file:///\\pdc\Company\COMMESSE%20ATTIVE%202.0\605%20-%20Reg.%20Sardegna%20-%20AT%20controllo%20I%20liv.%20PO%20FESR%2007.13%2014.20\produzione\MANUALE%20DELLE%20PROCEDURE\manuale%20versione%20inviata%20ADA%20vers.0\Allegati\All%201_CK_Desk_UNICA_2.0.xls" TargetMode="External"/><Relationship Id="rId6" Type="http://schemas.openxmlformats.org/officeDocument/2006/relationships/ctrlProp" Target="../ctrlProps/ctrlProp1.xml"/><Relationship Id="rId5" Type="http://schemas.openxmlformats.org/officeDocument/2006/relationships/vmlDrawing" Target="../drawings/vmlDrawing2.vml"/><Relationship Id="rId4" Type="http://schemas.openxmlformats.org/officeDocument/2006/relationships/vmlDrawing" Target="../drawings/vmlDrawing1.vml"/><Relationship Id="rId9" Type="http://schemas.openxmlformats.org/officeDocument/2006/relationships/ctrlProp" Target="../ctrlProps/ctrlProp4.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62"/>
  <sheetViews>
    <sheetView view="pageBreakPreview" topLeftCell="A12" zoomScale="80" zoomScaleNormal="85" zoomScaleSheetLayoutView="80" workbookViewId="0">
      <selection activeCell="F17" sqref="F17:G17"/>
    </sheetView>
  </sheetViews>
  <sheetFormatPr defaultColWidth="0.28515625" defaultRowHeight="12.75"/>
  <cols>
    <col min="1" max="1" width="39.140625" style="3" customWidth="1"/>
    <col min="2" max="2" width="6.140625" style="8" customWidth="1"/>
    <col min="3" max="3" width="27.5703125" style="3" customWidth="1"/>
    <col min="4" max="7" width="16.85546875" style="3" customWidth="1"/>
    <col min="8" max="8" width="15.28515625" style="3" customWidth="1"/>
    <col min="9" max="206" width="2.28515625" style="3" customWidth="1"/>
    <col min="207" max="207" width="1.140625" style="3" bestFit="1" customWidth="1"/>
    <col min="208" max="208" width="16.85546875" style="3" customWidth="1"/>
    <col min="209" max="209" width="0.28515625" style="3"/>
    <col min="210" max="210" width="39.140625" style="3" customWidth="1"/>
    <col min="211" max="211" width="6.140625" style="3" customWidth="1"/>
    <col min="212" max="212" width="27.5703125" style="3" customWidth="1"/>
    <col min="213" max="216" width="16.85546875" style="3" customWidth="1"/>
    <col min="217" max="217" width="15.28515625" style="3" customWidth="1"/>
    <col min="218" max="462" width="2.28515625" style="3" customWidth="1"/>
    <col min="463" max="463" width="1.140625" style="3" bestFit="1" customWidth="1"/>
    <col min="464" max="464" width="16.85546875" style="3" customWidth="1"/>
    <col min="465" max="465" width="0.28515625" style="3"/>
    <col min="466" max="466" width="39.140625" style="3" customWidth="1"/>
    <col min="467" max="467" width="6.140625" style="3" customWidth="1"/>
    <col min="468" max="468" width="27.5703125" style="3" customWidth="1"/>
    <col min="469" max="472" width="16.85546875" style="3" customWidth="1"/>
    <col min="473" max="473" width="15.28515625" style="3" customWidth="1"/>
    <col min="474" max="718" width="2.28515625" style="3" customWidth="1"/>
    <col min="719" max="719" width="1.140625" style="3" bestFit="1" customWidth="1"/>
    <col min="720" max="720" width="16.85546875" style="3" customWidth="1"/>
    <col min="721" max="721" width="0.28515625" style="3"/>
    <col min="722" max="722" width="39.140625" style="3" customWidth="1"/>
    <col min="723" max="723" width="6.140625" style="3" customWidth="1"/>
    <col min="724" max="724" width="27.5703125" style="3" customWidth="1"/>
    <col min="725" max="728" width="16.85546875" style="3" customWidth="1"/>
    <col min="729" max="729" width="15.28515625" style="3" customWidth="1"/>
    <col min="730" max="974" width="2.28515625" style="3" customWidth="1"/>
    <col min="975" max="975" width="1.140625" style="3" bestFit="1" customWidth="1"/>
    <col min="976" max="976" width="16.85546875" style="3" customWidth="1"/>
    <col min="977" max="977" width="0.28515625" style="3"/>
    <col min="978" max="978" width="39.140625" style="3" customWidth="1"/>
    <col min="979" max="979" width="6.140625" style="3" customWidth="1"/>
    <col min="980" max="980" width="27.5703125" style="3" customWidth="1"/>
    <col min="981" max="984" width="16.85546875" style="3" customWidth="1"/>
    <col min="985" max="985" width="15.28515625" style="3" customWidth="1"/>
    <col min="986" max="1230" width="2.28515625" style="3" customWidth="1"/>
    <col min="1231" max="1231" width="1.140625" style="3" bestFit="1" customWidth="1"/>
    <col min="1232" max="1232" width="16.85546875" style="3" customWidth="1"/>
    <col min="1233" max="1233" width="0.28515625" style="3"/>
    <col min="1234" max="1234" width="39.140625" style="3" customWidth="1"/>
    <col min="1235" max="1235" width="6.140625" style="3" customWidth="1"/>
    <col min="1236" max="1236" width="27.5703125" style="3" customWidth="1"/>
    <col min="1237" max="1240" width="16.85546875" style="3" customWidth="1"/>
    <col min="1241" max="1241" width="15.28515625" style="3" customWidth="1"/>
    <col min="1242" max="1486" width="2.28515625" style="3" customWidth="1"/>
    <col min="1487" max="1487" width="1.140625" style="3" bestFit="1" customWidth="1"/>
    <col min="1488" max="1488" width="16.85546875" style="3" customWidth="1"/>
    <col min="1489" max="1489" width="0.28515625" style="3"/>
    <col min="1490" max="1490" width="39.140625" style="3" customWidth="1"/>
    <col min="1491" max="1491" width="6.140625" style="3" customWidth="1"/>
    <col min="1492" max="1492" width="27.5703125" style="3" customWidth="1"/>
    <col min="1493" max="1496" width="16.85546875" style="3" customWidth="1"/>
    <col min="1497" max="1497" width="15.28515625" style="3" customWidth="1"/>
    <col min="1498" max="1742" width="2.28515625" style="3" customWidth="1"/>
    <col min="1743" max="1743" width="1.140625" style="3" bestFit="1" customWidth="1"/>
    <col min="1744" max="1744" width="16.85546875" style="3" customWidth="1"/>
    <col min="1745" max="1745" width="0.28515625" style="3"/>
    <col min="1746" max="1746" width="39.140625" style="3" customWidth="1"/>
    <col min="1747" max="1747" width="6.140625" style="3" customWidth="1"/>
    <col min="1748" max="1748" width="27.5703125" style="3" customWidth="1"/>
    <col min="1749" max="1752" width="16.85546875" style="3" customWidth="1"/>
    <col min="1753" max="1753" width="15.28515625" style="3" customWidth="1"/>
    <col min="1754" max="1998" width="2.28515625" style="3" customWidth="1"/>
    <col min="1999" max="1999" width="1.140625" style="3" bestFit="1" customWidth="1"/>
    <col min="2000" max="2000" width="16.85546875" style="3" customWidth="1"/>
    <col min="2001" max="2001" width="0.28515625" style="3"/>
    <col min="2002" max="2002" width="39.140625" style="3" customWidth="1"/>
    <col min="2003" max="2003" width="6.140625" style="3" customWidth="1"/>
    <col min="2004" max="2004" width="27.5703125" style="3" customWidth="1"/>
    <col min="2005" max="2008" width="16.85546875" style="3" customWidth="1"/>
    <col min="2009" max="2009" width="15.28515625" style="3" customWidth="1"/>
    <col min="2010" max="2254" width="2.28515625" style="3" customWidth="1"/>
    <col min="2255" max="2255" width="1.140625" style="3" bestFit="1" customWidth="1"/>
    <col min="2256" max="2256" width="16.85546875" style="3" customWidth="1"/>
    <col min="2257" max="2257" width="0.28515625" style="3"/>
    <col min="2258" max="2258" width="39.140625" style="3" customWidth="1"/>
    <col min="2259" max="2259" width="6.140625" style="3" customWidth="1"/>
    <col min="2260" max="2260" width="27.5703125" style="3" customWidth="1"/>
    <col min="2261" max="2264" width="16.85546875" style="3" customWidth="1"/>
    <col min="2265" max="2265" width="15.28515625" style="3" customWidth="1"/>
    <col min="2266" max="2510" width="2.28515625" style="3" customWidth="1"/>
    <col min="2511" max="2511" width="1.140625" style="3" bestFit="1" customWidth="1"/>
    <col min="2512" max="2512" width="16.85546875" style="3" customWidth="1"/>
    <col min="2513" max="2513" width="0.28515625" style="3"/>
    <col min="2514" max="2514" width="39.140625" style="3" customWidth="1"/>
    <col min="2515" max="2515" width="6.140625" style="3" customWidth="1"/>
    <col min="2516" max="2516" width="27.5703125" style="3" customWidth="1"/>
    <col min="2517" max="2520" width="16.85546875" style="3" customWidth="1"/>
    <col min="2521" max="2521" width="15.28515625" style="3" customWidth="1"/>
    <col min="2522" max="2766" width="2.28515625" style="3" customWidth="1"/>
    <col min="2767" max="2767" width="1.140625" style="3" bestFit="1" customWidth="1"/>
    <col min="2768" max="2768" width="16.85546875" style="3" customWidth="1"/>
    <col min="2769" max="2769" width="0.28515625" style="3"/>
    <col min="2770" max="2770" width="39.140625" style="3" customWidth="1"/>
    <col min="2771" max="2771" width="6.140625" style="3" customWidth="1"/>
    <col min="2772" max="2772" width="27.5703125" style="3" customWidth="1"/>
    <col min="2773" max="2776" width="16.85546875" style="3" customWidth="1"/>
    <col min="2777" max="2777" width="15.28515625" style="3" customWidth="1"/>
    <col min="2778" max="3022" width="2.28515625" style="3" customWidth="1"/>
    <col min="3023" max="3023" width="1.140625" style="3" bestFit="1" customWidth="1"/>
    <col min="3024" max="3024" width="16.85546875" style="3" customWidth="1"/>
    <col min="3025" max="3025" width="0.28515625" style="3"/>
    <col min="3026" max="3026" width="39.140625" style="3" customWidth="1"/>
    <col min="3027" max="3027" width="6.140625" style="3" customWidth="1"/>
    <col min="3028" max="3028" width="27.5703125" style="3" customWidth="1"/>
    <col min="3029" max="3032" width="16.85546875" style="3" customWidth="1"/>
    <col min="3033" max="3033" width="15.28515625" style="3" customWidth="1"/>
    <col min="3034" max="3278" width="2.28515625" style="3" customWidth="1"/>
    <col min="3279" max="3279" width="1.140625" style="3" bestFit="1" customWidth="1"/>
    <col min="3280" max="3280" width="16.85546875" style="3" customWidth="1"/>
    <col min="3281" max="3281" width="0.28515625" style="3"/>
    <col min="3282" max="3282" width="39.140625" style="3" customWidth="1"/>
    <col min="3283" max="3283" width="6.140625" style="3" customWidth="1"/>
    <col min="3284" max="3284" width="27.5703125" style="3" customWidth="1"/>
    <col min="3285" max="3288" width="16.85546875" style="3" customWidth="1"/>
    <col min="3289" max="3289" width="15.28515625" style="3" customWidth="1"/>
    <col min="3290" max="3534" width="2.28515625" style="3" customWidth="1"/>
    <col min="3535" max="3535" width="1.140625" style="3" bestFit="1" customWidth="1"/>
    <col min="3536" max="3536" width="16.85546875" style="3" customWidth="1"/>
    <col min="3537" max="3537" width="0.28515625" style="3"/>
    <col min="3538" max="3538" width="39.140625" style="3" customWidth="1"/>
    <col min="3539" max="3539" width="6.140625" style="3" customWidth="1"/>
    <col min="3540" max="3540" width="27.5703125" style="3" customWidth="1"/>
    <col min="3541" max="3544" width="16.85546875" style="3" customWidth="1"/>
    <col min="3545" max="3545" width="15.28515625" style="3" customWidth="1"/>
    <col min="3546" max="3790" width="2.28515625" style="3" customWidth="1"/>
    <col min="3791" max="3791" width="1.140625" style="3" bestFit="1" customWidth="1"/>
    <col min="3792" max="3792" width="16.85546875" style="3" customWidth="1"/>
    <col min="3793" max="3793" width="0.28515625" style="3"/>
    <col min="3794" max="3794" width="39.140625" style="3" customWidth="1"/>
    <col min="3795" max="3795" width="6.140625" style="3" customWidth="1"/>
    <col min="3796" max="3796" width="27.5703125" style="3" customWidth="1"/>
    <col min="3797" max="3800" width="16.85546875" style="3" customWidth="1"/>
    <col min="3801" max="3801" width="15.28515625" style="3" customWidth="1"/>
    <col min="3802" max="4046" width="2.28515625" style="3" customWidth="1"/>
    <col min="4047" max="4047" width="1.140625" style="3" bestFit="1" customWidth="1"/>
    <col min="4048" max="4048" width="16.85546875" style="3" customWidth="1"/>
    <col min="4049" max="4049" width="0.28515625" style="3"/>
    <col min="4050" max="4050" width="39.140625" style="3" customWidth="1"/>
    <col min="4051" max="4051" width="6.140625" style="3" customWidth="1"/>
    <col min="4052" max="4052" width="27.5703125" style="3" customWidth="1"/>
    <col min="4053" max="4056" width="16.85546875" style="3" customWidth="1"/>
    <col min="4057" max="4057" width="15.28515625" style="3" customWidth="1"/>
    <col min="4058" max="4302" width="2.28515625" style="3" customWidth="1"/>
    <col min="4303" max="4303" width="1.140625" style="3" bestFit="1" customWidth="1"/>
    <col min="4304" max="4304" width="16.85546875" style="3" customWidth="1"/>
    <col min="4305" max="4305" width="0.28515625" style="3"/>
    <col min="4306" max="4306" width="39.140625" style="3" customWidth="1"/>
    <col min="4307" max="4307" width="6.140625" style="3" customWidth="1"/>
    <col min="4308" max="4308" width="27.5703125" style="3" customWidth="1"/>
    <col min="4309" max="4312" width="16.85546875" style="3" customWidth="1"/>
    <col min="4313" max="4313" width="15.28515625" style="3" customWidth="1"/>
    <col min="4314" max="4558" width="2.28515625" style="3" customWidth="1"/>
    <col min="4559" max="4559" width="1.140625" style="3" bestFit="1" customWidth="1"/>
    <col min="4560" max="4560" width="16.85546875" style="3" customWidth="1"/>
    <col min="4561" max="4561" width="0.28515625" style="3"/>
    <col min="4562" max="4562" width="39.140625" style="3" customWidth="1"/>
    <col min="4563" max="4563" width="6.140625" style="3" customWidth="1"/>
    <col min="4564" max="4564" width="27.5703125" style="3" customWidth="1"/>
    <col min="4565" max="4568" width="16.85546875" style="3" customWidth="1"/>
    <col min="4569" max="4569" width="15.28515625" style="3" customWidth="1"/>
    <col min="4570" max="4814" width="2.28515625" style="3" customWidth="1"/>
    <col min="4815" max="4815" width="1.140625" style="3" bestFit="1" customWidth="1"/>
    <col min="4816" max="4816" width="16.85546875" style="3" customWidth="1"/>
    <col min="4817" max="4817" width="0.28515625" style="3"/>
    <col min="4818" max="4818" width="39.140625" style="3" customWidth="1"/>
    <col min="4819" max="4819" width="6.140625" style="3" customWidth="1"/>
    <col min="4820" max="4820" width="27.5703125" style="3" customWidth="1"/>
    <col min="4821" max="4824" width="16.85546875" style="3" customWidth="1"/>
    <col min="4825" max="4825" width="15.28515625" style="3" customWidth="1"/>
    <col min="4826" max="5070" width="2.28515625" style="3" customWidth="1"/>
    <col min="5071" max="5071" width="1.140625" style="3" bestFit="1" customWidth="1"/>
    <col min="5072" max="5072" width="16.85546875" style="3" customWidth="1"/>
    <col min="5073" max="5073" width="0.28515625" style="3"/>
    <col min="5074" max="5074" width="39.140625" style="3" customWidth="1"/>
    <col min="5075" max="5075" width="6.140625" style="3" customWidth="1"/>
    <col min="5076" max="5076" width="27.5703125" style="3" customWidth="1"/>
    <col min="5077" max="5080" width="16.85546875" style="3" customWidth="1"/>
    <col min="5081" max="5081" width="15.28515625" style="3" customWidth="1"/>
    <col min="5082" max="5326" width="2.28515625" style="3" customWidth="1"/>
    <col min="5327" max="5327" width="1.140625" style="3" bestFit="1" customWidth="1"/>
    <col min="5328" max="5328" width="16.85546875" style="3" customWidth="1"/>
    <col min="5329" max="5329" width="0.28515625" style="3"/>
    <col min="5330" max="5330" width="39.140625" style="3" customWidth="1"/>
    <col min="5331" max="5331" width="6.140625" style="3" customWidth="1"/>
    <col min="5332" max="5332" width="27.5703125" style="3" customWidth="1"/>
    <col min="5333" max="5336" width="16.85546875" style="3" customWidth="1"/>
    <col min="5337" max="5337" width="15.28515625" style="3" customWidth="1"/>
    <col min="5338" max="5582" width="2.28515625" style="3" customWidth="1"/>
    <col min="5583" max="5583" width="1.140625" style="3" bestFit="1" customWidth="1"/>
    <col min="5584" max="5584" width="16.85546875" style="3" customWidth="1"/>
    <col min="5585" max="5585" width="0.28515625" style="3"/>
    <col min="5586" max="5586" width="39.140625" style="3" customWidth="1"/>
    <col min="5587" max="5587" width="6.140625" style="3" customWidth="1"/>
    <col min="5588" max="5588" width="27.5703125" style="3" customWidth="1"/>
    <col min="5589" max="5592" width="16.85546875" style="3" customWidth="1"/>
    <col min="5593" max="5593" width="15.28515625" style="3" customWidth="1"/>
    <col min="5594" max="5838" width="2.28515625" style="3" customWidth="1"/>
    <col min="5839" max="5839" width="1.140625" style="3" bestFit="1" customWidth="1"/>
    <col min="5840" max="5840" width="16.85546875" style="3" customWidth="1"/>
    <col min="5841" max="5841" width="0.28515625" style="3"/>
    <col min="5842" max="5842" width="39.140625" style="3" customWidth="1"/>
    <col min="5843" max="5843" width="6.140625" style="3" customWidth="1"/>
    <col min="5844" max="5844" width="27.5703125" style="3" customWidth="1"/>
    <col min="5845" max="5848" width="16.85546875" style="3" customWidth="1"/>
    <col min="5849" max="5849" width="15.28515625" style="3" customWidth="1"/>
    <col min="5850" max="6094" width="2.28515625" style="3" customWidth="1"/>
    <col min="6095" max="6095" width="1.140625" style="3" bestFit="1" customWidth="1"/>
    <col min="6096" max="6096" width="16.85546875" style="3" customWidth="1"/>
    <col min="6097" max="6097" width="0.28515625" style="3"/>
    <col min="6098" max="6098" width="39.140625" style="3" customWidth="1"/>
    <col min="6099" max="6099" width="6.140625" style="3" customWidth="1"/>
    <col min="6100" max="6100" width="27.5703125" style="3" customWidth="1"/>
    <col min="6101" max="6104" width="16.85546875" style="3" customWidth="1"/>
    <col min="6105" max="6105" width="15.28515625" style="3" customWidth="1"/>
    <col min="6106" max="6350" width="2.28515625" style="3" customWidth="1"/>
    <col min="6351" max="6351" width="1.140625" style="3" bestFit="1" customWidth="1"/>
    <col min="6352" max="6352" width="16.85546875" style="3" customWidth="1"/>
    <col min="6353" max="6353" width="0.28515625" style="3"/>
    <col min="6354" max="6354" width="39.140625" style="3" customWidth="1"/>
    <col min="6355" max="6355" width="6.140625" style="3" customWidth="1"/>
    <col min="6356" max="6356" width="27.5703125" style="3" customWidth="1"/>
    <col min="6357" max="6360" width="16.85546875" style="3" customWidth="1"/>
    <col min="6361" max="6361" width="15.28515625" style="3" customWidth="1"/>
    <col min="6362" max="6606" width="2.28515625" style="3" customWidth="1"/>
    <col min="6607" max="6607" width="1.140625" style="3" bestFit="1" customWidth="1"/>
    <col min="6608" max="6608" width="16.85546875" style="3" customWidth="1"/>
    <col min="6609" max="6609" width="0.28515625" style="3"/>
    <col min="6610" max="6610" width="39.140625" style="3" customWidth="1"/>
    <col min="6611" max="6611" width="6.140625" style="3" customWidth="1"/>
    <col min="6612" max="6612" width="27.5703125" style="3" customWidth="1"/>
    <col min="6613" max="6616" width="16.85546875" style="3" customWidth="1"/>
    <col min="6617" max="6617" width="15.28515625" style="3" customWidth="1"/>
    <col min="6618" max="6862" width="2.28515625" style="3" customWidth="1"/>
    <col min="6863" max="6863" width="1.140625" style="3" bestFit="1" customWidth="1"/>
    <col min="6864" max="6864" width="16.85546875" style="3" customWidth="1"/>
    <col min="6865" max="6865" width="0.28515625" style="3"/>
    <col min="6866" max="6866" width="39.140625" style="3" customWidth="1"/>
    <col min="6867" max="6867" width="6.140625" style="3" customWidth="1"/>
    <col min="6868" max="6868" width="27.5703125" style="3" customWidth="1"/>
    <col min="6869" max="6872" width="16.85546875" style="3" customWidth="1"/>
    <col min="6873" max="6873" width="15.28515625" style="3" customWidth="1"/>
    <col min="6874" max="7118" width="2.28515625" style="3" customWidth="1"/>
    <col min="7119" max="7119" width="1.140625" style="3" bestFit="1" customWidth="1"/>
    <col min="7120" max="7120" width="16.85546875" style="3" customWidth="1"/>
    <col min="7121" max="7121" width="0.28515625" style="3"/>
    <col min="7122" max="7122" width="39.140625" style="3" customWidth="1"/>
    <col min="7123" max="7123" width="6.140625" style="3" customWidth="1"/>
    <col min="7124" max="7124" width="27.5703125" style="3" customWidth="1"/>
    <col min="7125" max="7128" width="16.85546875" style="3" customWidth="1"/>
    <col min="7129" max="7129" width="15.28515625" style="3" customWidth="1"/>
    <col min="7130" max="7374" width="2.28515625" style="3" customWidth="1"/>
    <col min="7375" max="7375" width="1.140625" style="3" bestFit="1" customWidth="1"/>
    <col min="7376" max="7376" width="16.85546875" style="3" customWidth="1"/>
    <col min="7377" max="7377" width="0.28515625" style="3"/>
    <col min="7378" max="7378" width="39.140625" style="3" customWidth="1"/>
    <col min="7379" max="7379" width="6.140625" style="3" customWidth="1"/>
    <col min="7380" max="7380" width="27.5703125" style="3" customWidth="1"/>
    <col min="7381" max="7384" width="16.85546875" style="3" customWidth="1"/>
    <col min="7385" max="7385" width="15.28515625" style="3" customWidth="1"/>
    <col min="7386" max="7630" width="2.28515625" style="3" customWidth="1"/>
    <col min="7631" max="7631" width="1.140625" style="3" bestFit="1" customWidth="1"/>
    <col min="7632" max="7632" width="16.85546875" style="3" customWidth="1"/>
    <col min="7633" max="7633" width="0.28515625" style="3"/>
    <col min="7634" max="7634" width="39.140625" style="3" customWidth="1"/>
    <col min="7635" max="7635" width="6.140625" style="3" customWidth="1"/>
    <col min="7636" max="7636" width="27.5703125" style="3" customWidth="1"/>
    <col min="7637" max="7640" width="16.85546875" style="3" customWidth="1"/>
    <col min="7641" max="7641" width="15.28515625" style="3" customWidth="1"/>
    <col min="7642" max="7886" width="2.28515625" style="3" customWidth="1"/>
    <col min="7887" max="7887" width="1.140625" style="3" bestFit="1" customWidth="1"/>
    <col min="7888" max="7888" width="16.85546875" style="3" customWidth="1"/>
    <col min="7889" max="7889" width="0.28515625" style="3"/>
    <col min="7890" max="7890" width="39.140625" style="3" customWidth="1"/>
    <col min="7891" max="7891" width="6.140625" style="3" customWidth="1"/>
    <col min="7892" max="7892" width="27.5703125" style="3" customWidth="1"/>
    <col min="7893" max="7896" width="16.85546875" style="3" customWidth="1"/>
    <col min="7897" max="7897" width="15.28515625" style="3" customWidth="1"/>
    <col min="7898" max="8142" width="2.28515625" style="3" customWidth="1"/>
    <col min="8143" max="8143" width="1.140625" style="3" bestFit="1" customWidth="1"/>
    <col min="8144" max="8144" width="16.85546875" style="3" customWidth="1"/>
    <col min="8145" max="8145" width="0.28515625" style="3"/>
    <col min="8146" max="8146" width="39.140625" style="3" customWidth="1"/>
    <col min="8147" max="8147" width="6.140625" style="3" customWidth="1"/>
    <col min="8148" max="8148" width="27.5703125" style="3" customWidth="1"/>
    <col min="8149" max="8152" width="16.85546875" style="3" customWidth="1"/>
    <col min="8153" max="8153" width="15.28515625" style="3" customWidth="1"/>
    <col min="8154" max="8398" width="2.28515625" style="3" customWidth="1"/>
    <col min="8399" max="8399" width="1.140625" style="3" bestFit="1" customWidth="1"/>
    <col min="8400" max="8400" width="16.85546875" style="3" customWidth="1"/>
    <col min="8401" max="8401" width="0.28515625" style="3"/>
    <col min="8402" max="8402" width="39.140625" style="3" customWidth="1"/>
    <col min="8403" max="8403" width="6.140625" style="3" customWidth="1"/>
    <col min="8404" max="8404" width="27.5703125" style="3" customWidth="1"/>
    <col min="8405" max="8408" width="16.85546875" style="3" customWidth="1"/>
    <col min="8409" max="8409" width="15.28515625" style="3" customWidth="1"/>
    <col min="8410" max="8654" width="2.28515625" style="3" customWidth="1"/>
    <col min="8655" max="8655" width="1.140625" style="3" bestFit="1" customWidth="1"/>
    <col min="8656" max="8656" width="16.85546875" style="3" customWidth="1"/>
    <col min="8657" max="8657" width="0.28515625" style="3"/>
    <col min="8658" max="8658" width="39.140625" style="3" customWidth="1"/>
    <col min="8659" max="8659" width="6.140625" style="3" customWidth="1"/>
    <col min="8660" max="8660" width="27.5703125" style="3" customWidth="1"/>
    <col min="8661" max="8664" width="16.85546875" style="3" customWidth="1"/>
    <col min="8665" max="8665" width="15.28515625" style="3" customWidth="1"/>
    <col min="8666" max="8910" width="2.28515625" style="3" customWidth="1"/>
    <col min="8911" max="8911" width="1.140625" style="3" bestFit="1" customWidth="1"/>
    <col min="8912" max="8912" width="16.85546875" style="3" customWidth="1"/>
    <col min="8913" max="8913" width="0.28515625" style="3"/>
    <col min="8914" max="8914" width="39.140625" style="3" customWidth="1"/>
    <col min="8915" max="8915" width="6.140625" style="3" customWidth="1"/>
    <col min="8916" max="8916" width="27.5703125" style="3" customWidth="1"/>
    <col min="8917" max="8920" width="16.85546875" style="3" customWidth="1"/>
    <col min="8921" max="8921" width="15.28515625" style="3" customWidth="1"/>
    <col min="8922" max="9166" width="2.28515625" style="3" customWidth="1"/>
    <col min="9167" max="9167" width="1.140625" style="3" bestFit="1" customWidth="1"/>
    <col min="9168" max="9168" width="16.85546875" style="3" customWidth="1"/>
    <col min="9169" max="9169" width="0.28515625" style="3"/>
    <col min="9170" max="9170" width="39.140625" style="3" customWidth="1"/>
    <col min="9171" max="9171" width="6.140625" style="3" customWidth="1"/>
    <col min="9172" max="9172" width="27.5703125" style="3" customWidth="1"/>
    <col min="9173" max="9176" width="16.85546875" style="3" customWidth="1"/>
    <col min="9177" max="9177" width="15.28515625" style="3" customWidth="1"/>
    <col min="9178" max="9422" width="2.28515625" style="3" customWidth="1"/>
    <col min="9423" max="9423" width="1.140625" style="3" bestFit="1" customWidth="1"/>
    <col min="9424" max="9424" width="16.85546875" style="3" customWidth="1"/>
    <col min="9425" max="9425" width="0.28515625" style="3"/>
    <col min="9426" max="9426" width="39.140625" style="3" customWidth="1"/>
    <col min="9427" max="9427" width="6.140625" style="3" customWidth="1"/>
    <col min="9428" max="9428" width="27.5703125" style="3" customWidth="1"/>
    <col min="9429" max="9432" width="16.85546875" style="3" customWidth="1"/>
    <col min="9433" max="9433" width="15.28515625" style="3" customWidth="1"/>
    <col min="9434" max="9678" width="2.28515625" style="3" customWidth="1"/>
    <col min="9679" max="9679" width="1.140625" style="3" bestFit="1" customWidth="1"/>
    <col min="9680" max="9680" width="16.85546875" style="3" customWidth="1"/>
    <col min="9681" max="9681" width="0.28515625" style="3"/>
    <col min="9682" max="9682" width="39.140625" style="3" customWidth="1"/>
    <col min="9683" max="9683" width="6.140625" style="3" customWidth="1"/>
    <col min="9684" max="9684" width="27.5703125" style="3" customWidth="1"/>
    <col min="9685" max="9688" width="16.85546875" style="3" customWidth="1"/>
    <col min="9689" max="9689" width="15.28515625" style="3" customWidth="1"/>
    <col min="9690" max="9934" width="2.28515625" style="3" customWidth="1"/>
    <col min="9935" max="9935" width="1.140625" style="3" bestFit="1" customWidth="1"/>
    <col min="9936" max="9936" width="16.85546875" style="3" customWidth="1"/>
    <col min="9937" max="9937" width="0.28515625" style="3"/>
    <col min="9938" max="9938" width="39.140625" style="3" customWidth="1"/>
    <col min="9939" max="9939" width="6.140625" style="3" customWidth="1"/>
    <col min="9940" max="9940" width="27.5703125" style="3" customWidth="1"/>
    <col min="9941" max="9944" width="16.85546875" style="3" customWidth="1"/>
    <col min="9945" max="9945" width="15.28515625" style="3" customWidth="1"/>
    <col min="9946" max="10190" width="2.28515625" style="3" customWidth="1"/>
    <col min="10191" max="10191" width="1.140625" style="3" bestFit="1" customWidth="1"/>
    <col min="10192" max="10192" width="16.85546875" style="3" customWidth="1"/>
    <col min="10193" max="10193" width="0.28515625" style="3"/>
    <col min="10194" max="10194" width="39.140625" style="3" customWidth="1"/>
    <col min="10195" max="10195" width="6.140625" style="3" customWidth="1"/>
    <col min="10196" max="10196" width="27.5703125" style="3" customWidth="1"/>
    <col min="10197" max="10200" width="16.85546875" style="3" customWidth="1"/>
    <col min="10201" max="10201" width="15.28515625" style="3" customWidth="1"/>
    <col min="10202" max="10446" width="2.28515625" style="3" customWidth="1"/>
    <col min="10447" max="10447" width="1.140625" style="3" bestFit="1" customWidth="1"/>
    <col min="10448" max="10448" width="16.85546875" style="3" customWidth="1"/>
    <col min="10449" max="10449" width="0.28515625" style="3"/>
    <col min="10450" max="10450" width="39.140625" style="3" customWidth="1"/>
    <col min="10451" max="10451" width="6.140625" style="3" customWidth="1"/>
    <col min="10452" max="10452" width="27.5703125" style="3" customWidth="1"/>
    <col min="10453" max="10456" width="16.85546875" style="3" customWidth="1"/>
    <col min="10457" max="10457" width="15.28515625" style="3" customWidth="1"/>
    <col min="10458" max="10702" width="2.28515625" style="3" customWidth="1"/>
    <col min="10703" max="10703" width="1.140625" style="3" bestFit="1" customWidth="1"/>
    <col min="10704" max="10704" width="16.85546875" style="3" customWidth="1"/>
    <col min="10705" max="10705" width="0.28515625" style="3"/>
    <col min="10706" max="10706" width="39.140625" style="3" customWidth="1"/>
    <col min="10707" max="10707" width="6.140625" style="3" customWidth="1"/>
    <col min="10708" max="10708" width="27.5703125" style="3" customWidth="1"/>
    <col min="10709" max="10712" width="16.85546875" style="3" customWidth="1"/>
    <col min="10713" max="10713" width="15.28515625" style="3" customWidth="1"/>
    <col min="10714" max="10958" width="2.28515625" style="3" customWidth="1"/>
    <col min="10959" max="10959" width="1.140625" style="3" bestFit="1" customWidth="1"/>
    <col min="10960" max="10960" width="16.85546875" style="3" customWidth="1"/>
    <col min="10961" max="10961" width="0.28515625" style="3"/>
    <col min="10962" max="10962" width="39.140625" style="3" customWidth="1"/>
    <col min="10963" max="10963" width="6.140625" style="3" customWidth="1"/>
    <col min="10964" max="10964" width="27.5703125" style="3" customWidth="1"/>
    <col min="10965" max="10968" width="16.85546875" style="3" customWidth="1"/>
    <col min="10969" max="10969" width="15.28515625" style="3" customWidth="1"/>
    <col min="10970" max="11214" width="2.28515625" style="3" customWidth="1"/>
    <col min="11215" max="11215" width="1.140625" style="3" bestFit="1" customWidth="1"/>
    <col min="11216" max="11216" width="16.85546875" style="3" customWidth="1"/>
    <col min="11217" max="11217" width="0.28515625" style="3"/>
    <col min="11218" max="11218" width="39.140625" style="3" customWidth="1"/>
    <col min="11219" max="11219" width="6.140625" style="3" customWidth="1"/>
    <col min="11220" max="11220" width="27.5703125" style="3" customWidth="1"/>
    <col min="11221" max="11224" width="16.85546875" style="3" customWidth="1"/>
    <col min="11225" max="11225" width="15.28515625" style="3" customWidth="1"/>
    <col min="11226" max="11470" width="2.28515625" style="3" customWidth="1"/>
    <col min="11471" max="11471" width="1.140625" style="3" bestFit="1" customWidth="1"/>
    <col min="11472" max="11472" width="16.85546875" style="3" customWidth="1"/>
    <col min="11473" max="11473" width="0.28515625" style="3"/>
    <col min="11474" max="11474" width="39.140625" style="3" customWidth="1"/>
    <col min="11475" max="11475" width="6.140625" style="3" customWidth="1"/>
    <col min="11476" max="11476" width="27.5703125" style="3" customWidth="1"/>
    <col min="11477" max="11480" width="16.85546875" style="3" customWidth="1"/>
    <col min="11481" max="11481" width="15.28515625" style="3" customWidth="1"/>
    <col min="11482" max="11726" width="2.28515625" style="3" customWidth="1"/>
    <col min="11727" max="11727" width="1.140625" style="3" bestFit="1" customWidth="1"/>
    <col min="11728" max="11728" width="16.85546875" style="3" customWidth="1"/>
    <col min="11729" max="11729" width="0.28515625" style="3"/>
    <col min="11730" max="11730" width="39.140625" style="3" customWidth="1"/>
    <col min="11731" max="11731" width="6.140625" style="3" customWidth="1"/>
    <col min="11732" max="11732" width="27.5703125" style="3" customWidth="1"/>
    <col min="11733" max="11736" width="16.85546875" style="3" customWidth="1"/>
    <col min="11737" max="11737" width="15.28515625" style="3" customWidth="1"/>
    <col min="11738" max="11982" width="2.28515625" style="3" customWidth="1"/>
    <col min="11983" max="11983" width="1.140625" style="3" bestFit="1" customWidth="1"/>
    <col min="11984" max="11984" width="16.85546875" style="3" customWidth="1"/>
    <col min="11985" max="11985" width="0.28515625" style="3"/>
    <col min="11986" max="11986" width="39.140625" style="3" customWidth="1"/>
    <col min="11987" max="11987" width="6.140625" style="3" customWidth="1"/>
    <col min="11988" max="11988" width="27.5703125" style="3" customWidth="1"/>
    <col min="11989" max="11992" width="16.85546875" style="3" customWidth="1"/>
    <col min="11993" max="11993" width="15.28515625" style="3" customWidth="1"/>
    <col min="11994" max="12238" width="2.28515625" style="3" customWidth="1"/>
    <col min="12239" max="12239" width="1.140625" style="3" bestFit="1" customWidth="1"/>
    <col min="12240" max="12240" width="16.85546875" style="3" customWidth="1"/>
    <col min="12241" max="12241" width="0.28515625" style="3"/>
    <col min="12242" max="12242" width="39.140625" style="3" customWidth="1"/>
    <col min="12243" max="12243" width="6.140625" style="3" customWidth="1"/>
    <col min="12244" max="12244" width="27.5703125" style="3" customWidth="1"/>
    <col min="12245" max="12248" width="16.85546875" style="3" customWidth="1"/>
    <col min="12249" max="12249" width="15.28515625" style="3" customWidth="1"/>
    <col min="12250" max="12494" width="2.28515625" style="3" customWidth="1"/>
    <col min="12495" max="12495" width="1.140625" style="3" bestFit="1" customWidth="1"/>
    <col min="12496" max="12496" width="16.85546875" style="3" customWidth="1"/>
    <col min="12497" max="12497" width="0.28515625" style="3"/>
    <col min="12498" max="12498" width="39.140625" style="3" customWidth="1"/>
    <col min="12499" max="12499" width="6.140625" style="3" customWidth="1"/>
    <col min="12500" max="12500" width="27.5703125" style="3" customWidth="1"/>
    <col min="12501" max="12504" width="16.85546875" style="3" customWidth="1"/>
    <col min="12505" max="12505" width="15.28515625" style="3" customWidth="1"/>
    <col min="12506" max="12750" width="2.28515625" style="3" customWidth="1"/>
    <col min="12751" max="12751" width="1.140625" style="3" bestFit="1" customWidth="1"/>
    <col min="12752" max="12752" width="16.85546875" style="3" customWidth="1"/>
    <col min="12753" max="12753" width="0.28515625" style="3"/>
    <col min="12754" max="12754" width="39.140625" style="3" customWidth="1"/>
    <col min="12755" max="12755" width="6.140625" style="3" customWidth="1"/>
    <col min="12756" max="12756" width="27.5703125" style="3" customWidth="1"/>
    <col min="12757" max="12760" width="16.85546875" style="3" customWidth="1"/>
    <col min="12761" max="12761" width="15.28515625" style="3" customWidth="1"/>
    <col min="12762" max="13006" width="2.28515625" style="3" customWidth="1"/>
    <col min="13007" max="13007" width="1.140625" style="3" bestFit="1" customWidth="1"/>
    <col min="13008" max="13008" width="16.85546875" style="3" customWidth="1"/>
    <col min="13009" max="13009" width="0.28515625" style="3"/>
    <col min="13010" max="13010" width="39.140625" style="3" customWidth="1"/>
    <col min="13011" max="13011" width="6.140625" style="3" customWidth="1"/>
    <col min="13012" max="13012" width="27.5703125" style="3" customWidth="1"/>
    <col min="13013" max="13016" width="16.85546875" style="3" customWidth="1"/>
    <col min="13017" max="13017" width="15.28515625" style="3" customWidth="1"/>
    <col min="13018" max="13262" width="2.28515625" style="3" customWidth="1"/>
    <col min="13263" max="13263" width="1.140625" style="3" bestFit="1" customWidth="1"/>
    <col min="13264" max="13264" width="16.85546875" style="3" customWidth="1"/>
    <col min="13265" max="13265" width="0.28515625" style="3"/>
    <col min="13266" max="13266" width="39.140625" style="3" customWidth="1"/>
    <col min="13267" max="13267" width="6.140625" style="3" customWidth="1"/>
    <col min="13268" max="13268" width="27.5703125" style="3" customWidth="1"/>
    <col min="13269" max="13272" width="16.85546875" style="3" customWidth="1"/>
    <col min="13273" max="13273" width="15.28515625" style="3" customWidth="1"/>
    <col min="13274" max="13518" width="2.28515625" style="3" customWidth="1"/>
    <col min="13519" max="13519" width="1.140625" style="3" bestFit="1" customWidth="1"/>
    <col min="13520" max="13520" width="16.85546875" style="3" customWidth="1"/>
    <col min="13521" max="13521" width="0.28515625" style="3"/>
    <col min="13522" max="13522" width="39.140625" style="3" customWidth="1"/>
    <col min="13523" max="13523" width="6.140625" style="3" customWidth="1"/>
    <col min="13524" max="13524" width="27.5703125" style="3" customWidth="1"/>
    <col min="13525" max="13528" width="16.85546875" style="3" customWidth="1"/>
    <col min="13529" max="13529" width="15.28515625" style="3" customWidth="1"/>
    <col min="13530" max="13774" width="2.28515625" style="3" customWidth="1"/>
    <col min="13775" max="13775" width="1.140625" style="3" bestFit="1" customWidth="1"/>
    <col min="13776" max="13776" width="16.85546875" style="3" customWidth="1"/>
    <col min="13777" max="13777" width="0.28515625" style="3"/>
    <col min="13778" max="13778" width="39.140625" style="3" customWidth="1"/>
    <col min="13779" max="13779" width="6.140625" style="3" customWidth="1"/>
    <col min="13780" max="13780" width="27.5703125" style="3" customWidth="1"/>
    <col min="13781" max="13784" width="16.85546875" style="3" customWidth="1"/>
    <col min="13785" max="13785" width="15.28515625" style="3" customWidth="1"/>
    <col min="13786" max="14030" width="2.28515625" style="3" customWidth="1"/>
    <col min="14031" max="14031" width="1.140625" style="3" bestFit="1" customWidth="1"/>
    <col min="14032" max="14032" width="16.85546875" style="3" customWidth="1"/>
    <col min="14033" max="14033" width="0.28515625" style="3"/>
    <col min="14034" max="14034" width="39.140625" style="3" customWidth="1"/>
    <col min="14035" max="14035" width="6.140625" style="3" customWidth="1"/>
    <col min="14036" max="14036" width="27.5703125" style="3" customWidth="1"/>
    <col min="14037" max="14040" width="16.85546875" style="3" customWidth="1"/>
    <col min="14041" max="14041" width="15.28515625" style="3" customWidth="1"/>
    <col min="14042" max="14286" width="2.28515625" style="3" customWidth="1"/>
    <col min="14287" max="14287" width="1.140625" style="3" bestFit="1" customWidth="1"/>
    <col min="14288" max="14288" width="16.85546875" style="3" customWidth="1"/>
    <col min="14289" max="14289" width="0.28515625" style="3"/>
    <col min="14290" max="14290" width="39.140625" style="3" customWidth="1"/>
    <col min="14291" max="14291" width="6.140625" style="3" customWidth="1"/>
    <col min="14292" max="14292" width="27.5703125" style="3" customWidth="1"/>
    <col min="14293" max="14296" width="16.85546875" style="3" customWidth="1"/>
    <col min="14297" max="14297" width="15.28515625" style="3" customWidth="1"/>
    <col min="14298" max="14542" width="2.28515625" style="3" customWidth="1"/>
    <col min="14543" max="14543" width="1.140625" style="3" bestFit="1" customWidth="1"/>
    <col min="14544" max="14544" width="16.85546875" style="3" customWidth="1"/>
    <col min="14545" max="14545" width="0.28515625" style="3"/>
    <col min="14546" max="14546" width="39.140625" style="3" customWidth="1"/>
    <col min="14547" max="14547" width="6.140625" style="3" customWidth="1"/>
    <col min="14548" max="14548" width="27.5703125" style="3" customWidth="1"/>
    <col min="14549" max="14552" width="16.85546875" style="3" customWidth="1"/>
    <col min="14553" max="14553" width="15.28515625" style="3" customWidth="1"/>
    <col min="14554" max="14798" width="2.28515625" style="3" customWidth="1"/>
    <col min="14799" max="14799" width="1.140625" style="3" bestFit="1" customWidth="1"/>
    <col min="14800" max="14800" width="16.85546875" style="3" customWidth="1"/>
    <col min="14801" max="14801" width="0.28515625" style="3"/>
    <col min="14802" max="14802" width="39.140625" style="3" customWidth="1"/>
    <col min="14803" max="14803" width="6.140625" style="3" customWidth="1"/>
    <col min="14804" max="14804" width="27.5703125" style="3" customWidth="1"/>
    <col min="14805" max="14808" width="16.85546875" style="3" customWidth="1"/>
    <col min="14809" max="14809" width="15.28515625" style="3" customWidth="1"/>
    <col min="14810" max="15054" width="2.28515625" style="3" customWidth="1"/>
    <col min="15055" max="15055" width="1.140625" style="3" bestFit="1" customWidth="1"/>
    <col min="15056" max="15056" width="16.85546875" style="3" customWidth="1"/>
    <col min="15057" max="15057" width="0.28515625" style="3"/>
    <col min="15058" max="15058" width="39.140625" style="3" customWidth="1"/>
    <col min="15059" max="15059" width="6.140625" style="3" customWidth="1"/>
    <col min="15060" max="15060" width="27.5703125" style="3" customWidth="1"/>
    <col min="15061" max="15064" width="16.85546875" style="3" customWidth="1"/>
    <col min="15065" max="15065" width="15.28515625" style="3" customWidth="1"/>
    <col min="15066" max="15310" width="2.28515625" style="3" customWidth="1"/>
    <col min="15311" max="15311" width="1.140625" style="3" bestFit="1" customWidth="1"/>
    <col min="15312" max="15312" width="16.85546875" style="3" customWidth="1"/>
    <col min="15313" max="15313" width="0.28515625" style="3"/>
    <col min="15314" max="15314" width="39.140625" style="3" customWidth="1"/>
    <col min="15315" max="15315" width="6.140625" style="3" customWidth="1"/>
    <col min="15316" max="15316" width="27.5703125" style="3" customWidth="1"/>
    <col min="15317" max="15320" width="16.85546875" style="3" customWidth="1"/>
    <col min="15321" max="15321" width="15.28515625" style="3" customWidth="1"/>
    <col min="15322" max="15566" width="2.28515625" style="3" customWidth="1"/>
    <col min="15567" max="15567" width="1.140625" style="3" bestFit="1" customWidth="1"/>
    <col min="15568" max="15568" width="16.85546875" style="3" customWidth="1"/>
    <col min="15569" max="15569" width="0.28515625" style="3"/>
    <col min="15570" max="15570" width="39.140625" style="3" customWidth="1"/>
    <col min="15571" max="15571" width="6.140625" style="3" customWidth="1"/>
    <col min="15572" max="15572" width="27.5703125" style="3" customWidth="1"/>
    <col min="15573" max="15576" width="16.85546875" style="3" customWidth="1"/>
    <col min="15577" max="15577" width="15.28515625" style="3" customWidth="1"/>
    <col min="15578" max="15822" width="2.28515625" style="3" customWidth="1"/>
    <col min="15823" max="15823" width="1.140625" style="3" bestFit="1" customWidth="1"/>
    <col min="15824" max="15824" width="16.85546875" style="3" customWidth="1"/>
    <col min="15825" max="15825" width="0.28515625" style="3"/>
    <col min="15826" max="15826" width="39.140625" style="3" customWidth="1"/>
    <col min="15827" max="15827" width="6.140625" style="3" customWidth="1"/>
    <col min="15828" max="15828" width="27.5703125" style="3" customWidth="1"/>
    <col min="15829" max="15832" width="16.85546875" style="3" customWidth="1"/>
    <col min="15833" max="15833" width="15.28515625" style="3" customWidth="1"/>
    <col min="15834" max="16078" width="2.28515625" style="3" customWidth="1"/>
    <col min="16079" max="16079" width="1.140625" style="3" bestFit="1" customWidth="1"/>
    <col min="16080" max="16080" width="16.85546875" style="3" customWidth="1"/>
    <col min="16081" max="16081" width="0.28515625" style="3"/>
    <col min="16082" max="16082" width="39.140625" style="3" customWidth="1"/>
    <col min="16083" max="16083" width="6.140625" style="3" customWidth="1"/>
    <col min="16084" max="16084" width="27.5703125" style="3" customWidth="1"/>
    <col min="16085" max="16088" width="16.85546875" style="3" customWidth="1"/>
    <col min="16089" max="16089" width="15.28515625" style="3" customWidth="1"/>
    <col min="16090" max="16334" width="2.28515625" style="3" customWidth="1"/>
    <col min="16335" max="16335" width="1.140625" style="3" bestFit="1" customWidth="1"/>
    <col min="16336" max="16336" width="16.85546875" style="3" customWidth="1"/>
    <col min="16337" max="16384" width="0.28515625" style="3"/>
  </cols>
  <sheetData>
    <row r="1" spans="1:7" s="1" customFormat="1"/>
    <row r="2" spans="1:7" s="1" customFormat="1" ht="168.75" customHeight="1">
      <c r="A2" s="152"/>
      <c r="B2" s="153"/>
      <c r="C2" s="153"/>
      <c r="D2" s="153"/>
      <c r="E2" s="153"/>
      <c r="F2" s="153"/>
      <c r="G2" s="154"/>
    </row>
    <row r="3" spans="1:7" ht="22.5" customHeight="1">
      <c r="B3" s="3"/>
      <c r="F3" s="76" t="s">
        <v>0</v>
      </c>
      <c r="G3" s="77"/>
    </row>
    <row r="4" spans="1:7" ht="22.5" customHeight="1" thickBot="1">
      <c r="B4" s="3"/>
      <c r="F4" s="4" t="s">
        <v>1</v>
      </c>
      <c r="G4" s="5"/>
    </row>
    <row r="5" spans="1:7" s="1" customFormat="1" ht="13.5" thickBot="1">
      <c r="B5" s="6"/>
    </row>
    <row r="6" spans="1:7" s="7" customFormat="1" ht="50.25" customHeight="1" thickBot="1">
      <c r="A6" s="164" t="s">
        <v>2</v>
      </c>
      <c r="B6" s="165"/>
      <c r="C6" s="165"/>
      <c r="D6" s="165"/>
      <c r="E6" s="165"/>
      <c r="F6" s="165"/>
      <c r="G6" s="166"/>
    </row>
    <row r="7" spans="1:7" ht="13.5" thickBot="1"/>
    <row r="8" spans="1:7" s="10" customFormat="1" ht="27" customHeight="1">
      <c r="A8" s="167" t="s">
        <v>117</v>
      </c>
      <c r="B8" s="168"/>
      <c r="C8" s="169"/>
      <c r="D8" s="169"/>
      <c r="E8" s="169"/>
      <c r="F8" s="169"/>
      <c r="G8" s="170"/>
    </row>
    <row r="9" spans="1:7" s="10" customFormat="1" ht="27" customHeight="1">
      <c r="A9" s="155" t="s">
        <v>118</v>
      </c>
      <c r="B9" s="156"/>
      <c r="C9" s="171"/>
      <c r="D9" s="171"/>
      <c r="E9" s="171"/>
      <c r="F9" s="171"/>
      <c r="G9" s="172"/>
    </row>
    <row r="10" spans="1:7" s="62" customFormat="1" ht="27" customHeight="1">
      <c r="A10" s="159" t="s">
        <v>119</v>
      </c>
      <c r="B10" s="160"/>
      <c r="C10" s="161"/>
      <c r="D10" s="162"/>
      <c r="E10" s="162"/>
      <c r="F10" s="162"/>
      <c r="G10" s="163"/>
    </row>
    <row r="11" spans="1:7" s="62" customFormat="1" ht="27" customHeight="1">
      <c r="A11" s="159" t="s">
        <v>120</v>
      </c>
      <c r="B11" s="160"/>
      <c r="C11" s="161"/>
      <c r="D11" s="162"/>
      <c r="E11" s="162"/>
      <c r="F11" s="162"/>
      <c r="G11" s="163"/>
    </row>
    <row r="12" spans="1:7" s="14" customFormat="1" ht="27" customHeight="1">
      <c r="A12" s="155" t="s">
        <v>5</v>
      </c>
      <c r="B12" s="156"/>
      <c r="C12" s="11"/>
      <c r="D12" s="12" t="s">
        <v>6</v>
      </c>
      <c r="E12" s="11"/>
      <c r="F12" s="12" t="s">
        <v>7</v>
      </c>
      <c r="G12" s="13"/>
    </row>
    <row r="13" spans="1:7" s="15" customFormat="1" ht="27" customHeight="1">
      <c r="A13" s="155" t="s">
        <v>67</v>
      </c>
      <c r="B13" s="156"/>
      <c r="C13" s="157" t="s">
        <v>68</v>
      </c>
      <c r="D13" s="157"/>
      <c r="E13" s="157"/>
      <c r="F13" s="157"/>
      <c r="G13" s="158"/>
    </row>
    <row r="14" spans="1:7" s="15" customFormat="1" ht="27" customHeight="1">
      <c r="A14" s="155" t="s">
        <v>8</v>
      </c>
      <c r="B14" s="156"/>
      <c r="C14" s="157" t="s">
        <v>9</v>
      </c>
      <c r="D14" s="157"/>
      <c r="E14" s="157"/>
      <c r="F14" s="157"/>
      <c r="G14" s="158"/>
    </row>
    <row r="15" spans="1:7" s="10" customFormat="1" ht="20.25" customHeight="1">
      <c r="A15" s="16"/>
      <c r="B15" s="17"/>
      <c r="C15" s="18"/>
      <c r="D15" s="19"/>
      <c r="E15" s="19"/>
      <c r="F15" s="19"/>
      <c r="G15" s="19"/>
    </row>
    <row r="16" spans="1:7" s="10" customFormat="1" ht="15.75" thickBot="1">
      <c r="A16" s="16"/>
      <c r="B16" s="17"/>
      <c r="C16" s="18"/>
      <c r="D16" s="19"/>
      <c r="E16" s="19"/>
      <c r="F16" s="19"/>
      <c r="G16" s="19"/>
    </row>
    <row r="17" spans="1:7" s="1" customFormat="1" ht="27" customHeight="1">
      <c r="A17" s="20" t="s">
        <v>157</v>
      </c>
      <c r="B17" s="139"/>
      <c r="C17" s="191" t="s">
        <v>158</v>
      </c>
      <c r="D17" s="191"/>
      <c r="E17" s="191"/>
      <c r="F17" s="173" t="s">
        <v>161</v>
      </c>
      <c r="G17" s="174"/>
    </row>
    <row r="18" spans="1:7" s="10" customFormat="1" ht="27" customHeight="1">
      <c r="A18" s="21" t="s">
        <v>156</v>
      </c>
      <c r="B18" s="22">
        <v>1</v>
      </c>
      <c r="C18" s="192" t="s">
        <v>48</v>
      </c>
      <c r="D18" s="193"/>
      <c r="E18" s="194"/>
      <c r="F18" s="175"/>
      <c r="G18" s="176"/>
    </row>
    <row r="19" spans="1:7" s="10" customFormat="1" ht="27" customHeight="1">
      <c r="A19" s="21" t="s">
        <v>159</v>
      </c>
      <c r="B19" s="22">
        <v>1</v>
      </c>
      <c r="C19" s="192" t="s">
        <v>49</v>
      </c>
      <c r="D19" s="193"/>
      <c r="E19" s="194"/>
      <c r="F19" s="175"/>
      <c r="G19" s="176"/>
    </row>
    <row r="20" spans="1:7" s="10" customFormat="1" ht="27" customHeight="1">
      <c r="A20" s="21"/>
      <c r="B20" s="22"/>
      <c r="C20" s="192"/>
      <c r="D20" s="193"/>
      <c r="E20" s="194"/>
      <c r="F20" s="175"/>
      <c r="G20" s="176"/>
    </row>
    <row r="21" spans="1:7" s="10" customFormat="1" ht="27" customHeight="1">
      <c r="A21" s="21"/>
      <c r="B21" s="22"/>
      <c r="C21" s="183"/>
      <c r="D21" s="184"/>
      <c r="E21" s="185"/>
      <c r="F21" s="175"/>
      <c r="G21" s="176"/>
    </row>
    <row r="22" spans="1:7" s="10" customFormat="1" ht="27" customHeight="1">
      <c r="A22" s="21"/>
      <c r="B22" s="22"/>
      <c r="C22" s="183"/>
      <c r="D22" s="184"/>
      <c r="E22" s="185"/>
      <c r="F22" s="175"/>
      <c r="G22" s="176"/>
    </row>
    <row r="23" spans="1:7" s="10" customFormat="1" ht="27" customHeight="1">
      <c r="A23" s="21"/>
      <c r="B23" s="23"/>
      <c r="C23" s="183"/>
      <c r="D23" s="184"/>
      <c r="E23" s="185"/>
      <c r="F23" s="175"/>
      <c r="G23" s="176"/>
    </row>
    <row r="24" spans="1:7" s="10" customFormat="1" ht="9.75" customHeight="1" thickBot="1">
      <c r="A24" s="56"/>
      <c r="B24" s="57"/>
      <c r="C24" s="195"/>
      <c r="D24" s="196"/>
      <c r="E24" s="197"/>
      <c r="F24" s="177"/>
      <c r="G24" s="178"/>
    </row>
    <row r="25" spans="1:7" s="10" customFormat="1" ht="27" customHeight="1" thickBot="1">
      <c r="A25" s="24"/>
      <c r="B25" s="25"/>
      <c r="C25" s="26"/>
      <c r="D25" s="26"/>
      <c r="E25" s="26"/>
      <c r="F25" s="26"/>
      <c r="G25" s="26"/>
    </row>
    <row r="26" spans="1:7" s="10" customFormat="1" ht="27" customHeight="1">
      <c r="A26" s="198" t="s">
        <v>10</v>
      </c>
      <c r="B26" s="199"/>
      <c r="C26" s="225"/>
      <c r="D26" s="226"/>
      <c r="E26" s="226"/>
      <c r="F26" s="226"/>
      <c r="G26" s="227"/>
    </row>
    <row r="27" spans="1:7" s="10" customFormat="1" ht="27" customHeight="1">
      <c r="A27" s="186" t="s">
        <v>11</v>
      </c>
      <c r="B27" s="187"/>
      <c r="C27" s="188"/>
      <c r="D27" s="189"/>
      <c r="E27" s="189"/>
      <c r="F27" s="189"/>
      <c r="G27" s="190"/>
    </row>
    <row r="28" spans="1:7" s="10" customFormat="1" ht="27" customHeight="1">
      <c r="A28" s="186" t="s">
        <v>12</v>
      </c>
      <c r="B28" s="187"/>
      <c r="C28" s="206"/>
      <c r="D28" s="207"/>
      <c r="E28" s="207"/>
      <c r="F28" s="207"/>
      <c r="G28" s="208"/>
    </row>
    <row r="29" spans="1:7" s="10" customFormat="1" ht="9.75" customHeight="1" thickBot="1">
      <c r="A29" s="209" t="s">
        <v>13</v>
      </c>
      <c r="B29" s="210"/>
      <c r="C29" s="211"/>
      <c r="D29" s="212"/>
      <c r="E29" s="212"/>
      <c r="F29" s="212"/>
      <c r="G29" s="213"/>
    </row>
    <row r="30" spans="1:7" ht="42.75" customHeight="1" thickBot="1"/>
    <row r="31" spans="1:7" ht="15.75" customHeight="1">
      <c r="A31" s="215" t="s">
        <v>14</v>
      </c>
      <c r="B31" s="216"/>
      <c r="C31" s="216"/>
      <c r="D31" s="216"/>
      <c r="E31" s="216"/>
      <c r="F31" s="216"/>
      <c r="G31" s="217"/>
    </row>
    <row r="32" spans="1:7" ht="27" customHeight="1" thickBot="1">
      <c r="A32" s="221" t="s">
        <v>63</v>
      </c>
      <c r="B32" s="222"/>
      <c r="C32" s="58"/>
      <c r="D32" s="221"/>
      <c r="E32" s="222"/>
      <c r="F32" s="223" t="s">
        <v>64</v>
      </c>
      <c r="G32" s="224"/>
    </row>
    <row r="33" spans="1:7" s="59" customFormat="1" ht="14.25" thickTop="1" thickBot="1">
      <c r="A33" s="214"/>
      <c r="B33" s="180"/>
      <c r="C33" s="68"/>
      <c r="D33" s="179"/>
      <c r="E33" s="180"/>
      <c r="F33" s="181"/>
      <c r="G33" s="182"/>
    </row>
    <row r="35" spans="1:7" s="29" customFormat="1" ht="17.25" customHeight="1">
      <c r="A35" s="27" t="s">
        <v>15</v>
      </c>
      <c r="B35" s="28"/>
      <c r="C35" s="28"/>
      <c r="D35" s="28"/>
      <c r="E35" s="28"/>
      <c r="F35" s="28"/>
      <c r="G35" s="28"/>
    </row>
    <row r="36" spans="1:7" s="29" customFormat="1" ht="15" customHeight="1" thickBot="1">
      <c r="B36" s="30"/>
      <c r="C36" s="3"/>
      <c r="D36" s="30"/>
      <c r="E36" s="3"/>
      <c r="F36" s="3"/>
      <c r="G36" s="3"/>
    </row>
    <row r="37" spans="1:7" s="29" customFormat="1" ht="20.25" customHeight="1">
      <c r="A37" s="218" t="s">
        <v>16</v>
      </c>
      <c r="B37" s="219"/>
      <c r="C37" s="3"/>
      <c r="E37" s="218" t="s">
        <v>17</v>
      </c>
      <c r="F37" s="220"/>
      <c r="G37" s="219"/>
    </row>
    <row r="38" spans="1:7" s="29" customFormat="1" ht="20.25" customHeight="1">
      <c r="A38" s="200" t="s">
        <v>18</v>
      </c>
      <c r="B38" s="201"/>
      <c r="C38" s="3"/>
      <c r="E38" s="200" t="s">
        <v>18</v>
      </c>
      <c r="F38" s="204"/>
      <c r="G38" s="201"/>
    </row>
    <row r="39" spans="1:7" s="29" customFormat="1" ht="13.5" thickBot="1">
      <c r="A39" s="202"/>
      <c r="B39" s="203"/>
      <c r="C39" s="3"/>
      <c r="E39" s="202"/>
      <c r="F39" s="205"/>
      <c r="G39" s="203"/>
    </row>
    <row r="40" spans="1:7" s="29" customFormat="1">
      <c r="A40" s="28"/>
      <c r="B40" s="28"/>
      <c r="C40" s="28"/>
      <c r="G40" s="28"/>
    </row>
    <row r="41" spans="1:7" s="28" customFormat="1"/>
    <row r="42" spans="1:7" s="28" customFormat="1"/>
    <row r="43" spans="1:7" s="28" customFormat="1">
      <c r="A43" s="31"/>
      <c r="B43" s="32"/>
      <c r="C43" s="33"/>
    </row>
    <row r="44" spans="1:7" s="28" customFormat="1">
      <c r="A44" s="34" t="s">
        <v>48</v>
      </c>
      <c r="B44" s="35"/>
      <c r="C44" s="36"/>
    </row>
    <row r="45" spans="1:7" s="29" customFormat="1">
      <c r="A45" s="34" t="s">
        <v>49</v>
      </c>
      <c r="B45" s="35"/>
      <c r="C45" s="36"/>
      <c r="E45" s="28"/>
      <c r="F45" s="28"/>
      <c r="G45" s="28"/>
    </row>
    <row r="46" spans="1:7" s="29" customFormat="1">
      <c r="A46" s="34" t="s">
        <v>100</v>
      </c>
      <c r="B46" s="35"/>
      <c r="C46" s="36"/>
      <c r="E46" s="28"/>
      <c r="F46" s="28"/>
      <c r="G46" s="28"/>
    </row>
    <row r="47" spans="1:7" s="29" customFormat="1">
      <c r="A47" s="34"/>
      <c r="B47" s="35"/>
      <c r="C47" s="36"/>
      <c r="E47" s="28"/>
      <c r="F47" s="28"/>
      <c r="G47" s="28"/>
    </row>
    <row r="48" spans="1:7" s="29" customFormat="1">
      <c r="A48" s="34"/>
      <c r="B48" s="35"/>
      <c r="C48" s="36"/>
      <c r="E48" s="28"/>
      <c r="F48" s="28"/>
      <c r="G48" s="28"/>
    </row>
    <row r="49" spans="1:7" s="29" customFormat="1">
      <c r="A49" s="34"/>
      <c r="B49" s="35"/>
      <c r="C49" s="36"/>
      <c r="E49" s="28"/>
      <c r="F49" s="28"/>
      <c r="G49" s="28"/>
    </row>
    <row r="50" spans="1:7" s="29" customFormat="1">
      <c r="A50" s="34"/>
      <c r="B50" s="35"/>
      <c r="C50" s="36"/>
      <c r="E50" s="28"/>
      <c r="F50" s="28"/>
      <c r="G50" s="28"/>
    </row>
    <row r="51" spans="1:7" s="29" customFormat="1">
      <c r="A51" s="34"/>
      <c r="B51" s="35"/>
      <c r="C51" s="36"/>
      <c r="E51" s="28"/>
      <c r="F51" s="28"/>
      <c r="G51" s="28"/>
    </row>
    <row r="52" spans="1:7" s="29" customFormat="1">
      <c r="A52" s="34"/>
      <c r="B52" s="35"/>
      <c r="C52" s="36"/>
    </row>
    <row r="53" spans="1:7" s="29" customFormat="1">
      <c r="A53" s="34"/>
      <c r="B53" s="35"/>
      <c r="C53" s="36"/>
    </row>
    <row r="54" spans="1:7" s="29" customFormat="1">
      <c r="A54" s="34"/>
      <c r="B54" s="35"/>
      <c r="C54" s="36"/>
    </row>
    <row r="55" spans="1:7" s="29" customFormat="1">
      <c r="A55" s="37" t="s">
        <v>49</v>
      </c>
      <c r="B55" s="38"/>
      <c r="C55" s="39"/>
    </row>
    <row r="56" spans="1:7" s="29" customFormat="1">
      <c r="B56" s="8"/>
    </row>
    <row r="57" spans="1:7" s="29" customFormat="1">
      <c r="B57" s="8"/>
    </row>
    <row r="58" spans="1:7" s="29" customFormat="1">
      <c r="B58" s="8"/>
    </row>
    <row r="59" spans="1:7" s="29" customFormat="1">
      <c r="B59" s="8"/>
    </row>
    <row r="60" spans="1:7" s="29" customFormat="1">
      <c r="B60" s="8"/>
    </row>
    <row r="61" spans="1:7" s="29" customFormat="1">
      <c r="B61" s="8"/>
    </row>
    <row r="62" spans="1:7" s="29" customFormat="1">
      <c r="B62" s="8"/>
    </row>
  </sheetData>
  <dataConsolidate>
    <dataRefs count="1">
      <dataRef ref="E41:E44" sheet="dati generali" r:id="rId1"/>
    </dataRefs>
  </dataConsolidate>
  <mergeCells count="50">
    <mergeCell ref="A26:B26"/>
    <mergeCell ref="A38:B39"/>
    <mergeCell ref="E38:G39"/>
    <mergeCell ref="A28:B28"/>
    <mergeCell ref="C28:G28"/>
    <mergeCell ref="A29:B29"/>
    <mergeCell ref="C29:G29"/>
    <mergeCell ref="A33:B33"/>
    <mergeCell ref="A31:G31"/>
    <mergeCell ref="A37:B37"/>
    <mergeCell ref="E37:G37"/>
    <mergeCell ref="A32:B32"/>
    <mergeCell ref="D32:E32"/>
    <mergeCell ref="F32:G32"/>
    <mergeCell ref="C26:G26"/>
    <mergeCell ref="A14:B14"/>
    <mergeCell ref="C14:G14"/>
    <mergeCell ref="A27:B27"/>
    <mergeCell ref="C27:G27"/>
    <mergeCell ref="C17:E17"/>
    <mergeCell ref="C18:E18"/>
    <mergeCell ref="C19:E19"/>
    <mergeCell ref="C24:E24"/>
    <mergeCell ref="F18:G18"/>
    <mergeCell ref="F19:G19"/>
    <mergeCell ref="F20:G20"/>
    <mergeCell ref="F21:G21"/>
    <mergeCell ref="F22:G22"/>
    <mergeCell ref="C20:E20"/>
    <mergeCell ref="C21:E21"/>
    <mergeCell ref="C22:E22"/>
    <mergeCell ref="F17:G17"/>
    <mergeCell ref="F23:G23"/>
    <mergeCell ref="F24:G24"/>
    <mergeCell ref="D33:E33"/>
    <mergeCell ref="F33:G33"/>
    <mergeCell ref="C23:E23"/>
    <mergeCell ref="A2:G2"/>
    <mergeCell ref="A13:B13"/>
    <mergeCell ref="C13:G13"/>
    <mergeCell ref="A10:B10"/>
    <mergeCell ref="C10:G10"/>
    <mergeCell ref="A11:B11"/>
    <mergeCell ref="C11:G11"/>
    <mergeCell ref="A12:B12"/>
    <mergeCell ref="A6:G6"/>
    <mergeCell ref="A8:B8"/>
    <mergeCell ref="C8:G8"/>
    <mergeCell ref="A9:B9"/>
    <mergeCell ref="C9:G9"/>
  </mergeCells>
  <dataValidations count="14">
    <dataValidation type="list" showInputMessage="1" showErrorMessage="1" sqref="F983056 HG983056 RC983056 AAY983056 AKU983056 AUQ983056 BEM983056 BOI983056 BYE983056 CIA983056 CRW983056 DBS983056 DLO983056 DVK983056 EFG983056 EPC983056 EYY983056 FIU983056 FSQ983056 GCM983056 GMI983056 GWE983056 HGA983056 HPW983056 HZS983056 IJO983056 ITK983056 JDG983056 JNC983056 JWY983056 KGU983056 KQQ983056 LAM983056 LKI983056 LUE983056 MEA983056 MNW983056 MXS983056 NHO983056 NRK983056 OBG983056 OLC983056 OUY983056 PEU983056 POQ983056 PYM983056 QII983056 QSE983056 RCA983056 RLW983056 RVS983056 SFO983056 SPK983056 SZG983056 TJC983056 TSY983056 UCU983056 UMQ983056 UWM983056 VGI983056 VQE983056 WAA983056 WJW983056 WTS983056 F65552 HG65552 RC65552 AAY65552 AKU65552 AUQ65552 BEM65552 BOI65552 BYE65552 CIA65552 CRW65552 DBS65552 DLO65552 DVK65552 EFG65552 EPC65552 EYY65552 FIU65552 FSQ65552 GCM65552 GMI65552 GWE65552 HGA65552 HPW65552 HZS65552 IJO65552 ITK65552 JDG65552 JNC65552 JWY65552 KGU65552 KQQ65552 LAM65552 LKI65552 LUE65552 MEA65552 MNW65552 MXS65552 NHO65552 NRK65552 OBG65552 OLC65552 OUY65552 PEU65552 POQ65552 PYM65552 QII65552 QSE65552 RCA65552 RLW65552 RVS65552 SFO65552 SPK65552 SZG65552 TJC65552 TSY65552 UCU65552 UMQ65552 UWM65552 VGI65552 VQE65552 WAA65552 WJW65552 WTS65552 F131088 HG131088 RC131088 AAY131088 AKU131088 AUQ131088 BEM131088 BOI131088 BYE131088 CIA131088 CRW131088 DBS131088 DLO131088 DVK131088 EFG131088 EPC131088 EYY131088 FIU131088 FSQ131088 GCM131088 GMI131088 GWE131088 HGA131088 HPW131088 HZS131088 IJO131088 ITK131088 JDG131088 JNC131088 JWY131088 KGU131088 KQQ131088 LAM131088 LKI131088 LUE131088 MEA131088 MNW131088 MXS131088 NHO131088 NRK131088 OBG131088 OLC131088 OUY131088 PEU131088 POQ131088 PYM131088 QII131088 QSE131088 RCA131088 RLW131088 RVS131088 SFO131088 SPK131088 SZG131088 TJC131088 TSY131088 UCU131088 UMQ131088 UWM131088 VGI131088 VQE131088 WAA131088 WJW131088 WTS131088 F196624 HG196624 RC196624 AAY196624 AKU196624 AUQ196624 BEM196624 BOI196624 BYE196624 CIA196624 CRW196624 DBS196624 DLO196624 DVK196624 EFG196624 EPC196624 EYY196624 FIU196624 FSQ196624 GCM196624 GMI196624 GWE196624 HGA196624 HPW196624 HZS196624 IJO196624 ITK196624 JDG196624 JNC196624 JWY196624 KGU196624 KQQ196624 LAM196624 LKI196624 LUE196624 MEA196624 MNW196624 MXS196624 NHO196624 NRK196624 OBG196624 OLC196624 OUY196624 PEU196624 POQ196624 PYM196624 QII196624 QSE196624 RCA196624 RLW196624 RVS196624 SFO196624 SPK196624 SZG196624 TJC196624 TSY196624 UCU196624 UMQ196624 UWM196624 VGI196624 VQE196624 WAA196624 WJW196624 WTS196624 F262160 HG262160 RC262160 AAY262160 AKU262160 AUQ262160 BEM262160 BOI262160 BYE262160 CIA262160 CRW262160 DBS262160 DLO262160 DVK262160 EFG262160 EPC262160 EYY262160 FIU262160 FSQ262160 GCM262160 GMI262160 GWE262160 HGA262160 HPW262160 HZS262160 IJO262160 ITK262160 JDG262160 JNC262160 JWY262160 KGU262160 KQQ262160 LAM262160 LKI262160 LUE262160 MEA262160 MNW262160 MXS262160 NHO262160 NRK262160 OBG262160 OLC262160 OUY262160 PEU262160 POQ262160 PYM262160 QII262160 QSE262160 RCA262160 RLW262160 RVS262160 SFO262160 SPK262160 SZG262160 TJC262160 TSY262160 UCU262160 UMQ262160 UWM262160 VGI262160 VQE262160 WAA262160 WJW262160 WTS262160 F327696 HG327696 RC327696 AAY327696 AKU327696 AUQ327696 BEM327696 BOI327696 BYE327696 CIA327696 CRW327696 DBS327696 DLO327696 DVK327696 EFG327696 EPC327696 EYY327696 FIU327696 FSQ327696 GCM327696 GMI327696 GWE327696 HGA327696 HPW327696 HZS327696 IJO327696 ITK327696 JDG327696 JNC327696 JWY327696 KGU327696 KQQ327696 LAM327696 LKI327696 LUE327696 MEA327696 MNW327696 MXS327696 NHO327696 NRK327696 OBG327696 OLC327696 OUY327696 PEU327696 POQ327696 PYM327696 QII327696 QSE327696 RCA327696 RLW327696 RVS327696 SFO327696 SPK327696 SZG327696 TJC327696 TSY327696 UCU327696 UMQ327696 UWM327696 VGI327696 VQE327696 WAA327696 WJW327696 WTS327696 F393232 HG393232 RC393232 AAY393232 AKU393232 AUQ393232 BEM393232 BOI393232 BYE393232 CIA393232 CRW393232 DBS393232 DLO393232 DVK393232 EFG393232 EPC393232 EYY393232 FIU393232 FSQ393232 GCM393232 GMI393232 GWE393232 HGA393232 HPW393232 HZS393232 IJO393232 ITK393232 JDG393232 JNC393232 JWY393232 KGU393232 KQQ393232 LAM393232 LKI393232 LUE393232 MEA393232 MNW393232 MXS393232 NHO393232 NRK393232 OBG393232 OLC393232 OUY393232 PEU393232 POQ393232 PYM393232 QII393232 QSE393232 RCA393232 RLW393232 RVS393232 SFO393232 SPK393232 SZG393232 TJC393232 TSY393232 UCU393232 UMQ393232 UWM393232 VGI393232 VQE393232 WAA393232 WJW393232 WTS393232 F458768 HG458768 RC458768 AAY458768 AKU458768 AUQ458768 BEM458768 BOI458768 BYE458768 CIA458768 CRW458768 DBS458768 DLO458768 DVK458768 EFG458768 EPC458768 EYY458768 FIU458768 FSQ458768 GCM458768 GMI458768 GWE458768 HGA458768 HPW458768 HZS458768 IJO458768 ITK458768 JDG458768 JNC458768 JWY458768 KGU458768 KQQ458768 LAM458768 LKI458768 LUE458768 MEA458768 MNW458768 MXS458768 NHO458768 NRK458768 OBG458768 OLC458768 OUY458768 PEU458768 POQ458768 PYM458768 QII458768 QSE458768 RCA458768 RLW458768 RVS458768 SFO458768 SPK458768 SZG458768 TJC458768 TSY458768 UCU458768 UMQ458768 UWM458768 VGI458768 VQE458768 WAA458768 WJW458768 WTS458768 F524304 HG524304 RC524304 AAY524304 AKU524304 AUQ524304 BEM524304 BOI524304 BYE524304 CIA524304 CRW524304 DBS524304 DLO524304 DVK524304 EFG524304 EPC524304 EYY524304 FIU524304 FSQ524304 GCM524304 GMI524304 GWE524304 HGA524304 HPW524304 HZS524304 IJO524304 ITK524304 JDG524304 JNC524304 JWY524304 KGU524304 KQQ524304 LAM524304 LKI524304 LUE524304 MEA524304 MNW524304 MXS524304 NHO524304 NRK524304 OBG524304 OLC524304 OUY524304 PEU524304 POQ524304 PYM524304 QII524304 QSE524304 RCA524304 RLW524304 RVS524304 SFO524304 SPK524304 SZG524304 TJC524304 TSY524304 UCU524304 UMQ524304 UWM524304 VGI524304 VQE524304 WAA524304 WJW524304 WTS524304 F589840 HG589840 RC589840 AAY589840 AKU589840 AUQ589840 BEM589840 BOI589840 BYE589840 CIA589840 CRW589840 DBS589840 DLO589840 DVK589840 EFG589840 EPC589840 EYY589840 FIU589840 FSQ589840 GCM589840 GMI589840 GWE589840 HGA589840 HPW589840 HZS589840 IJO589840 ITK589840 JDG589840 JNC589840 JWY589840 KGU589840 KQQ589840 LAM589840 LKI589840 LUE589840 MEA589840 MNW589840 MXS589840 NHO589840 NRK589840 OBG589840 OLC589840 OUY589840 PEU589840 POQ589840 PYM589840 QII589840 QSE589840 RCA589840 RLW589840 RVS589840 SFO589840 SPK589840 SZG589840 TJC589840 TSY589840 UCU589840 UMQ589840 UWM589840 VGI589840 VQE589840 WAA589840 WJW589840 WTS589840 F655376 HG655376 RC655376 AAY655376 AKU655376 AUQ655376 BEM655376 BOI655376 BYE655376 CIA655376 CRW655376 DBS655376 DLO655376 DVK655376 EFG655376 EPC655376 EYY655376 FIU655376 FSQ655376 GCM655376 GMI655376 GWE655376 HGA655376 HPW655376 HZS655376 IJO655376 ITK655376 JDG655376 JNC655376 JWY655376 KGU655376 KQQ655376 LAM655376 LKI655376 LUE655376 MEA655376 MNW655376 MXS655376 NHO655376 NRK655376 OBG655376 OLC655376 OUY655376 PEU655376 POQ655376 PYM655376 QII655376 QSE655376 RCA655376 RLW655376 RVS655376 SFO655376 SPK655376 SZG655376 TJC655376 TSY655376 UCU655376 UMQ655376 UWM655376 VGI655376 VQE655376 WAA655376 WJW655376 WTS655376 F720912 HG720912 RC720912 AAY720912 AKU720912 AUQ720912 BEM720912 BOI720912 BYE720912 CIA720912 CRW720912 DBS720912 DLO720912 DVK720912 EFG720912 EPC720912 EYY720912 FIU720912 FSQ720912 GCM720912 GMI720912 GWE720912 HGA720912 HPW720912 HZS720912 IJO720912 ITK720912 JDG720912 JNC720912 JWY720912 KGU720912 KQQ720912 LAM720912 LKI720912 LUE720912 MEA720912 MNW720912 MXS720912 NHO720912 NRK720912 OBG720912 OLC720912 OUY720912 PEU720912 POQ720912 PYM720912 QII720912 QSE720912 RCA720912 RLW720912 RVS720912 SFO720912 SPK720912 SZG720912 TJC720912 TSY720912 UCU720912 UMQ720912 UWM720912 VGI720912 VQE720912 WAA720912 WJW720912 WTS720912 F786448 HG786448 RC786448 AAY786448 AKU786448 AUQ786448 BEM786448 BOI786448 BYE786448 CIA786448 CRW786448 DBS786448 DLO786448 DVK786448 EFG786448 EPC786448 EYY786448 FIU786448 FSQ786448 GCM786448 GMI786448 GWE786448 HGA786448 HPW786448 HZS786448 IJO786448 ITK786448 JDG786448 JNC786448 JWY786448 KGU786448 KQQ786448 LAM786448 LKI786448 LUE786448 MEA786448 MNW786448 MXS786448 NHO786448 NRK786448 OBG786448 OLC786448 OUY786448 PEU786448 POQ786448 PYM786448 QII786448 QSE786448 RCA786448 RLW786448 RVS786448 SFO786448 SPK786448 SZG786448 TJC786448 TSY786448 UCU786448 UMQ786448 UWM786448 VGI786448 VQE786448 WAA786448 WJW786448 WTS786448 F851984 HG851984 RC851984 AAY851984 AKU851984 AUQ851984 BEM851984 BOI851984 BYE851984 CIA851984 CRW851984 DBS851984 DLO851984 DVK851984 EFG851984 EPC851984 EYY851984 FIU851984 FSQ851984 GCM851984 GMI851984 GWE851984 HGA851984 HPW851984 HZS851984 IJO851984 ITK851984 JDG851984 JNC851984 JWY851984 KGU851984 KQQ851984 LAM851984 LKI851984 LUE851984 MEA851984 MNW851984 MXS851984 NHO851984 NRK851984 OBG851984 OLC851984 OUY851984 PEU851984 POQ851984 PYM851984 QII851984 QSE851984 RCA851984 RLW851984 RVS851984 SFO851984 SPK851984 SZG851984 TJC851984 TSY851984 UCU851984 UMQ851984 UWM851984 VGI851984 VQE851984 WAA851984 WJW851984 WTS851984 F917520 HG917520 RC917520 AAY917520 AKU917520 AUQ917520 BEM917520 BOI917520 BYE917520 CIA917520 CRW917520 DBS917520 DLO917520 DVK917520 EFG917520 EPC917520 EYY917520 FIU917520 FSQ917520 GCM917520 GMI917520 GWE917520 HGA917520 HPW917520 HZS917520 IJO917520 ITK917520 JDG917520 JNC917520 JWY917520 KGU917520 KQQ917520 LAM917520 LKI917520 LUE917520 MEA917520 MNW917520 MXS917520 NHO917520 NRK917520 OBG917520 OLC917520 OUY917520 PEU917520 POQ917520 PYM917520 QII917520 QSE917520 RCA917520 RLW917520 RVS917520 SFO917520 SPK917520 SZG917520 TJC917520 TSY917520 UCU917520 UMQ917520 UWM917520 VGI917520 VQE917520 WAA917520 WJW917520 WTS917520">
      <formula1>F65583:F65587</formula1>
    </dataValidation>
    <dataValidation type="list" showInputMessage="1" showErrorMessage="1" sqref="F983055 HG983055 RC983055 AAY983055 AKU983055 AUQ983055 BEM983055 BOI983055 BYE983055 CIA983055 CRW983055 DBS983055 DLO983055 DVK983055 EFG983055 EPC983055 EYY983055 FIU983055 FSQ983055 GCM983055 GMI983055 GWE983055 HGA983055 HPW983055 HZS983055 IJO983055 ITK983055 JDG983055 JNC983055 JWY983055 KGU983055 KQQ983055 LAM983055 LKI983055 LUE983055 MEA983055 MNW983055 MXS983055 NHO983055 NRK983055 OBG983055 OLC983055 OUY983055 PEU983055 POQ983055 PYM983055 QII983055 QSE983055 RCA983055 RLW983055 RVS983055 SFO983055 SPK983055 SZG983055 TJC983055 TSY983055 UCU983055 UMQ983055 UWM983055 VGI983055 VQE983055 WAA983055 WJW983055 WTS983055 F65551 HG65551 RC65551 AAY65551 AKU65551 AUQ65551 BEM65551 BOI65551 BYE65551 CIA65551 CRW65551 DBS65551 DLO65551 DVK65551 EFG65551 EPC65551 EYY65551 FIU65551 FSQ65551 GCM65551 GMI65551 GWE65551 HGA65551 HPW65551 HZS65551 IJO65551 ITK65551 JDG65551 JNC65551 JWY65551 KGU65551 KQQ65551 LAM65551 LKI65551 LUE65551 MEA65551 MNW65551 MXS65551 NHO65551 NRK65551 OBG65551 OLC65551 OUY65551 PEU65551 POQ65551 PYM65551 QII65551 QSE65551 RCA65551 RLW65551 RVS65551 SFO65551 SPK65551 SZG65551 TJC65551 TSY65551 UCU65551 UMQ65551 UWM65551 VGI65551 VQE65551 WAA65551 WJW65551 WTS65551 F131087 HG131087 RC131087 AAY131087 AKU131087 AUQ131087 BEM131087 BOI131087 BYE131087 CIA131087 CRW131087 DBS131087 DLO131087 DVK131087 EFG131087 EPC131087 EYY131087 FIU131087 FSQ131087 GCM131087 GMI131087 GWE131087 HGA131087 HPW131087 HZS131087 IJO131087 ITK131087 JDG131087 JNC131087 JWY131087 KGU131087 KQQ131087 LAM131087 LKI131087 LUE131087 MEA131087 MNW131087 MXS131087 NHO131087 NRK131087 OBG131087 OLC131087 OUY131087 PEU131087 POQ131087 PYM131087 QII131087 QSE131087 RCA131087 RLW131087 RVS131087 SFO131087 SPK131087 SZG131087 TJC131087 TSY131087 UCU131087 UMQ131087 UWM131087 VGI131087 VQE131087 WAA131087 WJW131087 WTS131087 F196623 HG196623 RC196623 AAY196623 AKU196623 AUQ196623 BEM196623 BOI196623 BYE196623 CIA196623 CRW196623 DBS196623 DLO196623 DVK196623 EFG196623 EPC196623 EYY196623 FIU196623 FSQ196623 GCM196623 GMI196623 GWE196623 HGA196623 HPW196623 HZS196623 IJO196623 ITK196623 JDG196623 JNC196623 JWY196623 KGU196623 KQQ196623 LAM196623 LKI196623 LUE196623 MEA196623 MNW196623 MXS196623 NHO196623 NRK196623 OBG196623 OLC196623 OUY196623 PEU196623 POQ196623 PYM196623 QII196623 QSE196623 RCA196623 RLW196623 RVS196623 SFO196623 SPK196623 SZG196623 TJC196623 TSY196623 UCU196623 UMQ196623 UWM196623 VGI196623 VQE196623 WAA196623 WJW196623 WTS196623 F262159 HG262159 RC262159 AAY262159 AKU262159 AUQ262159 BEM262159 BOI262159 BYE262159 CIA262159 CRW262159 DBS262159 DLO262159 DVK262159 EFG262159 EPC262159 EYY262159 FIU262159 FSQ262159 GCM262159 GMI262159 GWE262159 HGA262159 HPW262159 HZS262159 IJO262159 ITK262159 JDG262159 JNC262159 JWY262159 KGU262159 KQQ262159 LAM262159 LKI262159 LUE262159 MEA262159 MNW262159 MXS262159 NHO262159 NRK262159 OBG262159 OLC262159 OUY262159 PEU262159 POQ262159 PYM262159 QII262159 QSE262159 RCA262159 RLW262159 RVS262159 SFO262159 SPK262159 SZG262159 TJC262159 TSY262159 UCU262159 UMQ262159 UWM262159 VGI262159 VQE262159 WAA262159 WJW262159 WTS262159 F327695 HG327695 RC327695 AAY327695 AKU327695 AUQ327695 BEM327695 BOI327695 BYE327695 CIA327695 CRW327695 DBS327695 DLO327695 DVK327695 EFG327695 EPC327695 EYY327695 FIU327695 FSQ327695 GCM327695 GMI327695 GWE327695 HGA327695 HPW327695 HZS327695 IJO327695 ITK327695 JDG327695 JNC327695 JWY327695 KGU327695 KQQ327695 LAM327695 LKI327695 LUE327695 MEA327695 MNW327695 MXS327695 NHO327695 NRK327695 OBG327695 OLC327695 OUY327695 PEU327695 POQ327695 PYM327695 QII327695 QSE327695 RCA327695 RLW327695 RVS327695 SFO327695 SPK327695 SZG327695 TJC327695 TSY327695 UCU327695 UMQ327695 UWM327695 VGI327695 VQE327695 WAA327695 WJW327695 WTS327695 F393231 HG393231 RC393231 AAY393231 AKU393231 AUQ393231 BEM393231 BOI393231 BYE393231 CIA393231 CRW393231 DBS393231 DLO393231 DVK393231 EFG393231 EPC393231 EYY393231 FIU393231 FSQ393231 GCM393231 GMI393231 GWE393231 HGA393231 HPW393231 HZS393231 IJO393231 ITK393231 JDG393231 JNC393231 JWY393231 KGU393231 KQQ393231 LAM393231 LKI393231 LUE393231 MEA393231 MNW393231 MXS393231 NHO393231 NRK393231 OBG393231 OLC393231 OUY393231 PEU393231 POQ393231 PYM393231 QII393231 QSE393231 RCA393231 RLW393231 RVS393231 SFO393231 SPK393231 SZG393231 TJC393231 TSY393231 UCU393231 UMQ393231 UWM393231 VGI393231 VQE393231 WAA393231 WJW393231 WTS393231 F458767 HG458767 RC458767 AAY458767 AKU458767 AUQ458767 BEM458767 BOI458767 BYE458767 CIA458767 CRW458767 DBS458767 DLO458767 DVK458767 EFG458767 EPC458767 EYY458767 FIU458767 FSQ458767 GCM458767 GMI458767 GWE458767 HGA458767 HPW458767 HZS458767 IJO458767 ITK458767 JDG458767 JNC458767 JWY458767 KGU458767 KQQ458767 LAM458767 LKI458767 LUE458767 MEA458767 MNW458767 MXS458767 NHO458767 NRK458767 OBG458767 OLC458767 OUY458767 PEU458767 POQ458767 PYM458767 QII458767 QSE458767 RCA458767 RLW458767 RVS458767 SFO458767 SPK458767 SZG458767 TJC458767 TSY458767 UCU458767 UMQ458767 UWM458767 VGI458767 VQE458767 WAA458767 WJW458767 WTS458767 F524303 HG524303 RC524303 AAY524303 AKU524303 AUQ524303 BEM524303 BOI524303 BYE524303 CIA524303 CRW524303 DBS524303 DLO524303 DVK524303 EFG524303 EPC524303 EYY524303 FIU524303 FSQ524303 GCM524303 GMI524303 GWE524303 HGA524303 HPW524303 HZS524303 IJO524303 ITK524303 JDG524303 JNC524303 JWY524303 KGU524303 KQQ524303 LAM524303 LKI524303 LUE524303 MEA524303 MNW524303 MXS524303 NHO524303 NRK524303 OBG524303 OLC524303 OUY524303 PEU524303 POQ524303 PYM524303 QII524303 QSE524303 RCA524303 RLW524303 RVS524303 SFO524303 SPK524303 SZG524303 TJC524303 TSY524303 UCU524303 UMQ524303 UWM524303 VGI524303 VQE524303 WAA524303 WJW524303 WTS524303 F589839 HG589839 RC589839 AAY589839 AKU589839 AUQ589839 BEM589839 BOI589839 BYE589839 CIA589839 CRW589839 DBS589839 DLO589839 DVK589839 EFG589839 EPC589839 EYY589839 FIU589839 FSQ589839 GCM589839 GMI589839 GWE589839 HGA589839 HPW589839 HZS589839 IJO589839 ITK589839 JDG589839 JNC589839 JWY589839 KGU589839 KQQ589839 LAM589839 LKI589839 LUE589839 MEA589839 MNW589839 MXS589839 NHO589839 NRK589839 OBG589839 OLC589839 OUY589839 PEU589839 POQ589839 PYM589839 QII589839 QSE589839 RCA589839 RLW589839 RVS589839 SFO589839 SPK589839 SZG589839 TJC589839 TSY589839 UCU589839 UMQ589839 UWM589839 VGI589839 VQE589839 WAA589839 WJW589839 WTS589839 F655375 HG655375 RC655375 AAY655375 AKU655375 AUQ655375 BEM655375 BOI655375 BYE655375 CIA655375 CRW655375 DBS655375 DLO655375 DVK655375 EFG655375 EPC655375 EYY655375 FIU655375 FSQ655375 GCM655375 GMI655375 GWE655375 HGA655375 HPW655375 HZS655375 IJO655375 ITK655375 JDG655375 JNC655375 JWY655375 KGU655375 KQQ655375 LAM655375 LKI655375 LUE655375 MEA655375 MNW655375 MXS655375 NHO655375 NRK655375 OBG655375 OLC655375 OUY655375 PEU655375 POQ655375 PYM655375 QII655375 QSE655375 RCA655375 RLW655375 RVS655375 SFO655375 SPK655375 SZG655375 TJC655375 TSY655375 UCU655375 UMQ655375 UWM655375 VGI655375 VQE655375 WAA655375 WJW655375 WTS655375 F720911 HG720911 RC720911 AAY720911 AKU720911 AUQ720911 BEM720911 BOI720911 BYE720911 CIA720911 CRW720911 DBS720911 DLO720911 DVK720911 EFG720911 EPC720911 EYY720911 FIU720911 FSQ720911 GCM720911 GMI720911 GWE720911 HGA720911 HPW720911 HZS720911 IJO720911 ITK720911 JDG720911 JNC720911 JWY720911 KGU720911 KQQ720911 LAM720911 LKI720911 LUE720911 MEA720911 MNW720911 MXS720911 NHO720911 NRK720911 OBG720911 OLC720911 OUY720911 PEU720911 POQ720911 PYM720911 QII720911 QSE720911 RCA720911 RLW720911 RVS720911 SFO720911 SPK720911 SZG720911 TJC720911 TSY720911 UCU720911 UMQ720911 UWM720911 VGI720911 VQE720911 WAA720911 WJW720911 WTS720911 F786447 HG786447 RC786447 AAY786447 AKU786447 AUQ786447 BEM786447 BOI786447 BYE786447 CIA786447 CRW786447 DBS786447 DLO786447 DVK786447 EFG786447 EPC786447 EYY786447 FIU786447 FSQ786447 GCM786447 GMI786447 GWE786447 HGA786447 HPW786447 HZS786447 IJO786447 ITK786447 JDG786447 JNC786447 JWY786447 KGU786447 KQQ786447 LAM786447 LKI786447 LUE786447 MEA786447 MNW786447 MXS786447 NHO786447 NRK786447 OBG786447 OLC786447 OUY786447 PEU786447 POQ786447 PYM786447 QII786447 QSE786447 RCA786447 RLW786447 RVS786447 SFO786447 SPK786447 SZG786447 TJC786447 TSY786447 UCU786447 UMQ786447 UWM786447 VGI786447 VQE786447 WAA786447 WJW786447 WTS786447 F851983 HG851983 RC851983 AAY851983 AKU851983 AUQ851983 BEM851983 BOI851983 BYE851983 CIA851983 CRW851983 DBS851983 DLO851983 DVK851983 EFG851983 EPC851983 EYY851983 FIU851983 FSQ851983 GCM851983 GMI851983 GWE851983 HGA851983 HPW851983 HZS851983 IJO851983 ITK851983 JDG851983 JNC851983 JWY851983 KGU851983 KQQ851983 LAM851983 LKI851983 LUE851983 MEA851983 MNW851983 MXS851983 NHO851983 NRK851983 OBG851983 OLC851983 OUY851983 PEU851983 POQ851983 PYM851983 QII851983 QSE851983 RCA851983 RLW851983 RVS851983 SFO851983 SPK851983 SZG851983 TJC851983 TSY851983 UCU851983 UMQ851983 UWM851983 VGI851983 VQE851983 WAA851983 WJW851983 WTS851983 F917519 HG917519 RC917519 AAY917519 AKU917519 AUQ917519 BEM917519 BOI917519 BYE917519 CIA917519 CRW917519 DBS917519 DLO917519 DVK917519 EFG917519 EPC917519 EYY917519 FIU917519 FSQ917519 GCM917519 GMI917519 GWE917519 HGA917519 HPW917519 HZS917519 IJO917519 ITK917519 JDG917519 JNC917519 JWY917519 KGU917519 KQQ917519 LAM917519 LKI917519 LUE917519 MEA917519 MNW917519 MXS917519 NHO917519 NRK917519 OBG917519 OLC917519 OUY917519 PEU917519 POQ917519 PYM917519 QII917519 QSE917519 RCA917519 RLW917519 RVS917519 SFO917519 SPK917519 SZG917519 TJC917519 TSY917519 UCU917519 UMQ917519 UWM917519 VGI917519 VQE917519 WAA917519 WJW917519 WTS917519">
      <formula1>F65583:F65588</formula1>
    </dataValidation>
    <dataValidation type="list" showInputMessage="1" showErrorMessage="1" sqref="F983054 HG983054 RC983054 AAY983054 AKU983054 AUQ983054 BEM983054 BOI983054 BYE983054 CIA983054 CRW983054 DBS983054 DLO983054 DVK983054 EFG983054 EPC983054 EYY983054 FIU983054 FSQ983054 GCM983054 GMI983054 GWE983054 HGA983054 HPW983054 HZS983054 IJO983054 ITK983054 JDG983054 JNC983054 JWY983054 KGU983054 KQQ983054 LAM983054 LKI983054 LUE983054 MEA983054 MNW983054 MXS983054 NHO983054 NRK983054 OBG983054 OLC983054 OUY983054 PEU983054 POQ983054 PYM983054 QII983054 QSE983054 RCA983054 RLW983054 RVS983054 SFO983054 SPK983054 SZG983054 TJC983054 TSY983054 UCU983054 UMQ983054 UWM983054 VGI983054 VQE983054 WAA983054 WJW983054 WTS983054 F65550 HG65550 RC65550 AAY65550 AKU65550 AUQ65550 BEM65550 BOI65550 BYE65550 CIA65550 CRW65550 DBS65550 DLO65550 DVK65550 EFG65550 EPC65550 EYY65550 FIU65550 FSQ65550 GCM65550 GMI65550 GWE65550 HGA65550 HPW65550 HZS65550 IJO65550 ITK65550 JDG65550 JNC65550 JWY65550 KGU65550 KQQ65550 LAM65550 LKI65550 LUE65550 MEA65550 MNW65550 MXS65550 NHO65550 NRK65550 OBG65550 OLC65550 OUY65550 PEU65550 POQ65550 PYM65550 QII65550 QSE65550 RCA65550 RLW65550 RVS65550 SFO65550 SPK65550 SZG65550 TJC65550 TSY65550 UCU65550 UMQ65550 UWM65550 VGI65550 VQE65550 WAA65550 WJW65550 WTS65550 F131086 HG131086 RC131086 AAY131086 AKU131086 AUQ131086 BEM131086 BOI131086 BYE131086 CIA131086 CRW131086 DBS131086 DLO131086 DVK131086 EFG131086 EPC131086 EYY131086 FIU131086 FSQ131086 GCM131086 GMI131086 GWE131086 HGA131086 HPW131086 HZS131086 IJO131086 ITK131086 JDG131086 JNC131086 JWY131086 KGU131086 KQQ131086 LAM131086 LKI131086 LUE131086 MEA131086 MNW131086 MXS131086 NHO131086 NRK131086 OBG131086 OLC131086 OUY131086 PEU131086 POQ131086 PYM131086 QII131086 QSE131086 RCA131086 RLW131086 RVS131086 SFO131086 SPK131086 SZG131086 TJC131086 TSY131086 UCU131086 UMQ131086 UWM131086 VGI131086 VQE131086 WAA131086 WJW131086 WTS131086 F196622 HG196622 RC196622 AAY196622 AKU196622 AUQ196622 BEM196622 BOI196622 BYE196622 CIA196622 CRW196622 DBS196622 DLO196622 DVK196622 EFG196622 EPC196622 EYY196622 FIU196622 FSQ196622 GCM196622 GMI196622 GWE196622 HGA196622 HPW196622 HZS196622 IJO196622 ITK196622 JDG196622 JNC196622 JWY196622 KGU196622 KQQ196622 LAM196622 LKI196622 LUE196622 MEA196622 MNW196622 MXS196622 NHO196622 NRK196622 OBG196622 OLC196622 OUY196622 PEU196622 POQ196622 PYM196622 QII196622 QSE196622 RCA196622 RLW196622 RVS196622 SFO196622 SPK196622 SZG196622 TJC196622 TSY196622 UCU196622 UMQ196622 UWM196622 VGI196622 VQE196622 WAA196622 WJW196622 WTS196622 F262158 HG262158 RC262158 AAY262158 AKU262158 AUQ262158 BEM262158 BOI262158 BYE262158 CIA262158 CRW262158 DBS262158 DLO262158 DVK262158 EFG262158 EPC262158 EYY262158 FIU262158 FSQ262158 GCM262158 GMI262158 GWE262158 HGA262158 HPW262158 HZS262158 IJO262158 ITK262158 JDG262158 JNC262158 JWY262158 KGU262158 KQQ262158 LAM262158 LKI262158 LUE262158 MEA262158 MNW262158 MXS262158 NHO262158 NRK262158 OBG262158 OLC262158 OUY262158 PEU262158 POQ262158 PYM262158 QII262158 QSE262158 RCA262158 RLW262158 RVS262158 SFO262158 SPK262158 SZG262158 TJC262158 TSY262158 UCU262158 UMQ262158 UWM262158 VGI262158 VQE262158 WAA262158 WJW262158 WTS262158 F327694 HG327694 RC327694 AAY327694 AKU327694 AUQ327694 BEM327694 BOI327694 BYE327694 CIA327694 CRW327694 DBS327694 DLO327694 DVK327694 EFG327694 EPC327694 EYY327694 FIU327694 FSQ327694 GCM327694 GMI327694 GWE327694 HGA327694 HPW327694 HZS327694 IJO327694 ITK327694 JDG327694 JNC327694 JWY327694 KGU327694 KQQ327694 LAM327694 LKI327694 LUE327694 MEA327694 MNW327694 MXS327694 NHO327694 NRK327694 OBG327694 OLC327694 OUY327694 PEU327694 POQ327694 PYM327694 QII327694 QSE327694 RCA327694 RLW327694 RVS327694 SFO327694 SPK327694 SZG327694 TJC327694 TSY327694 UCU327694 UMQ327694 UWM327694 VGI327694 VQE327694 WAA327694 WJW327694 WTS327694 F393230 HG393230 RC393230 AAY393230 AKU393230 AUQ393230 BEM393230 BOI393230 BYE393230 CIA393230 CRW393230 DBS393230 DLO393230 DVK393230 EFG393230 EPC393230 EYY393230 FIU393230 FSQ393230 GCM393230 GMI393230 GWE393230 HGA393230 HPW393230 HZS393230 IJO393230 ITK393230 JDG393230 JNC393230 JWY393230 KGU393230 KQQ393230 LAM393230 LKI393230 LUE393230 MEA393230 MNW393230 MXS393230 NHO393230 NRK393230 OBG393230 OLC393230 OUY393230 PEU393230 POQ393230 PYM393230 QII393230 QSE393230 RCA393230 RLW393230 RVS393230 SFO393230 SPK393230 SZG393230 TJC393230 TSY393230 UCU393230 UMQ393230 UWM393230 VGI393230 VQE393230 WAA393230 WJW393230 WTS393230 F458766 HG458766 RC458766 AAY458766 AKU458766 AUQ458766 BEM458766 BOI458766 BYE458766 CIA458766 CRW458766 DBS458766 DLO458766 DVK458766 EFG458766 EPC458766 EYY458766 FIU458766 FSQ458766 GCM458766 GMI458766 GWE458766 HGA458766 HPW458766 HZS458766 IJO458766 ITK458766 JDG458766 JNC458766 JWY458766 KGU458766 KQQ458766 LAM458766 LKI458766 LUE458766 MEA458766 MNW458766 MXS458766 NHO458766 NRK458766 OBG458766 OLC458766 OUY458766 PEU458766 POQ458766 PYM458766 QII458766 QSE458766 RCA458766 RLW458766 RVS458766 SFO458766 SPK458766 SZG458766 TJC458766 TSY458766 UCU458766 UMQ458766 UWM458766 VGI458766 VQE458766 WAA458766 WJW458766 WTS458766 F524302 HG524302 RC524302 AAY524302 AKU524302 AUQ524302 BEM524302 BOI524302 BYE524302 CIA524302 CRW524302 DBS524302 DLO524302 DVK524302 EFG524302 EPC524302 EYY524302 FIU524302 FSQ524302 GCM524302 GMI524302 GWE524302 HGA524302 HPW524302 HZS524302 IJO524302 ITK524302 JDG524302 JNC524302 JWY524302 KGU524302 KQQ524302 LAM524302 LKI524302 LUE524302 MEA524302 MNW524302 MXS524302 NHO524302 NRK524302 OBG524302 OLC524302 OUY524302 PEU524302 POQ524302 PYM524302 QII524302 QSE524302 RCA524302 RLW524302 RVS524302 SFO524302 SPK524302 SZG524302 TJC524302 TSY524302 UCU524302 UMQ524302 UWM524302 VGI524302 VQE524302 WAA524302 WJW524302 WTS524302 F589838 HG589838 RC589838 AAY589838 AKU589838 AUQ589838 BEM589838 BOI589838 BYE589838 CIA589838 CRW589838 DBS589838 DLO589838 DVK589838 EFG589838 EPC589838 EYY589838 FIU589838 FSQ589838 GCM589838 GMI589838 GWE589838 HGA589838 HPW589838 HZS589838 IJO589838 ITK589838 JDG589838 JNC589838 JWY589838 KGU589838 KQQ589838 LAM589838 LKI589838 LUE589838 MEA589838 MNW589838 MXS589838 NHO589838 NRK589838 OBG589838 OLC589838 OUY589838 PEU589838 POQ589838 PYM589838 QII589838 QSE589838 RCA589838 RLW589838 RVS589838 SFO589838 SPK589838 SZG589838 TJC589838 TSY589838 UCU589838 UMQ589838 UWM589838 VGI589838 VQE589838 WAA589838 WJW589838 WTS589838 F655374 HG655374 RC655374 AAY655374 AKU655374 AUQ655374 BEM655374 BOI655374 BYE655374 CIA655374 CRW655374 DBS655374 DLO655374 DVK655374 EFG655374 EPC655374 EYY655374 FIU655374 FSQ655374 GCM655374 GMI655374 GWE655374 HGA655374 HPW655374 HZS655374 IJO655374 ITK655374 JDG655374 JNC655374 JWY655374 KGU655374 KQQ655374 LAM655374 LKI655374 LUE655374 MEA655374 MNW655374 MXS655374 NHO655374 NRK655374 OBG655374 OLC655374 OUY655374 PEU655374 POQ655374 PYM655374 QII655374 QSE655374 RCA655374 RLW655374 RVS655374 SFO655374 SPK655374 SZG655374 TJC655374 TSY655374 UCU655374 UMQ655374 UWM655374 VGI655374 VQE655374 WAA655374 WJW655374 WTS655374 F720910 HG720910 RC720910 AAY720910 AKU720910 AUQ720910 BEM720910 BOI720910 BYE720910 CIA720910 CRW720910 DBS720910 DLO720910 DVK720910 EFG720910 EPC720910 EYY720910 FIU720910 FSQ720910 GCM720910 GMI720910 GWE720910 HGA720910 HPW720910 HZS720910 IJO720910 ITK720910 JDG720910 JNC720910 JWY720910 KGU720910 KQQ720910 LAM720910 LKI720910 LUE720910 MEA720910 MNW720910 MXS720910 NHO720910 NRK720910 OBG720910 OLC720910 OUY720910 PEU720910 POQ720910 PYM720910 QII720910 QSE720910 RCA720910 RLW720910 RVS720910 SFO720910 SPK720910 SZG720910 TJC720910 TSY720910 UCU720910 UMQ720910 UWM720910 VGI720910 VQE720910 WAA720910 WJW720910 WTS720910 F786446 HG786446 RC786446 AAY786446 AKU786446 AUQ786446 BEM786446 BOI786446 BYE786446 CIA786446 CRW786446 DBS786446 DLO786446 DVK786446 EFG786446 EPC786446 EYY786446 FIU786446 FSQ786446 GCM786446 GMI786446 GWE786446 HGA786446 HPW786446 HZS786446 IJO786446 ITK786446 JDG786446 JNC786446 JWY786446 KGU786446 KQQ786446 LAM786446 LKI786446 LUE786446 MEA786446 MNW786446 MXS786446 NHO786446 NRK786446 OBG786446 OLC786446 OUY786446 PEU786446 POQ786446 PYM786446 QII786446 QSE786446 RCA786446 RLW786446 RVS786446 SFO786446 SPK786446 SZG786446 TJC786446 TSY786446 UCU786446 UMQ786446 UWM786446 VGI786446 VQE786446 WAA786446 WJW786446 WTS786446 F851982 HG851982 RC851982 AAY851982 AKU851982 AUQ851982 BEM851982 BOI851982 BYE851982 CIA851982 CRW851982 DBS851982 DLO851982 DVK851982 EFG851982 EPC851982 EYY851982 FIU851982 FSQ851982 GCM851982 GMI851982 GWE851982 HGA851982 HPW851982 HZS851982 IJO851982 ITK851982 JDG851982 JNC851982 JWY851982 KGU851982 KQQ851982 LAM851982 LKI851982 LUE851982 MEA851982 MNW851982 MXS851982 NHO851982 NRK851982 OBG851982 OLC851982 OUY851982 PEU851982 POQ851982 PYM851982 QII851982 QSE851982 RCA851982 RLW851982 RVS851982 SFO851982 SPK851982 SZG851982 TJC851982 TSY851982 UCU851982 UMQ851982 UWM851982 VGI851982 VQE851982 WAA851982 WJW851982 WTS851982 F917518 HG917518 RC917518 AAY917518 AKU917518 AUQ917518 BEM917518 BOI917518 BYE917518 CIA917518 CRW917518 DBS917518 DLO917518 DVK917518 EFG917518 EPC917518 EYY917518 FIU917518 FSQ917518 GCM917518 GMI917518 GWE917518 HGA917518 HPW917518 HZS917518 IJO917518 ITK917518 JDG917518 JNC917518 JWY917518 KGU917518 KQQ917518 LAM917518 LKI917518 LUE917518 MEA917518 MNW917518 MXS917518 NHO917518 NRK917518 OBG917518 OLC917518 OUY917518 PEU917518 POQ917518 PYM917518 QII917518 QSE917518 RCA917518 RLW917518 RVS917518 SFO917518 SPK917518 SZG917518 TJC917518 TSY917518 UCU917518 UMQ917518 UWM917518 VGI917518 VQE917518 WAA917518 WJW917518 WTS917518">
      <formula1>F65584:F65587</formula1>
    </dataValidation>
    <dataValidation type="list" showInputMessage="1" showErrorMessage="1" sqref="HG19 RC19 WTS19 WJW19 WAA19 VQE19 VGI19 UWM19 UMQ19 UCU19 TSY19 TJC19 SZG19 SPK19 SFO19 RVS19 RLW19 RCA19 QSE19 QII19 PYM19 POQ19 PEU19 OUY19 OLC19 OBG19 NRK19 NHO19 MXS19 MNW19 MEA19 LUE19 LKI19 LAM19 KQQ19 KGU19 JWY19 JNC19 JDG19 ITK19 IJO19 HZS19 HPW19 HGA19 GWE19 GMI19 GCM19 FSQ19 FIU19 EYY19 EPC19 EFG19 DVK19 DLO19 DBS19 CRW19 CIA19 BYE19 BOI19 BEM19 AUQ19 AKU19 AAY19">
      <formula1>HG43:HG46</formula1>
    </dataValidation>
    <dataValidation type="list" showInputMessage="1" showErrorMessage="1" sqref="HG20 RC20 WTS20 WJW20 WAA20 VQE20 VGI20 UWM20 UMQ20 UCU20 TSY20 TJC20 SZG20 SPK20 SFO20 RVS20 RLW20 RCA20 QSE20 QII20 PYM20 POQ20 PEU20 OUY20 OLC20 OBG20 NRK20 NHO20 MXS20 MNW20 MEA20 LUE20 LKI20 LAM20 KQQ20 KGU20 JWY20 JNC20 JDG20 ITK20 IJO20 HZS20 HPW20 HGA20 GWE20 GMI20 GCM20 FSQ20 FIU20 EYY20 EPC20 EFG20 DVK20 DLO20 DBS20 CRW20 CIA20 BYE20 BOI20 BEM20 AUQ20 AKU20 AAY20">
      <formula1>HG42:HG47</formula1>
    </dataValidation>
    <dataValidation type="list" showInputMessage="1" showErrorMessage="1" sqref="HG21 RC21 WTS21 WJW21 WAA21 VQE21 VGI21 UWM21 UMQ21 UCU21 TSY21 TJC21 SZG21 SPK21 SFO21 RVS21 RLW21 RCA21 QSE21 QII21 PYM21 POQ21 PEU21 OUY21 OLC21 OBG21 NRK21 NHO21 MXS21 MNW21 MEA21 LUE21 LKI21 LAM21 KQQ21 KGU21 JWY21 JNC21 JDG21 ITK21 IJO21 HZS21 HPW21 HGA21 GWE21 GMI21 GCM21 FSQ21 FIU21 EYY21 EPC21 EFG21 DVK21 DLO21 DBS21 CRW21 CIA21 BYE21 BOI21 BEM21 AUQ21 AKU21 AAY21">
      <formula1>HG42:HG46</formula1>
    </dataValidation>
    <dataValidation type="list" allowBlank="1" showInputMessage="1" showErrorMessage="1" sqref="C983053:E983053 WTP917517:WTR917517 WJT917517:WJV917517 VZX917517:VZZ917517 VQB917517:VQD917517 VGF917517:VGH917517 UWJ917517:UWL917517 UMN917517:UMP917517 UCR917517:UCT917517 TSV917517:TSX917517 TIZ917517:TJB917517 SZD917517:SZF917517 SPH917517:SPJ917517 SFL917517:SFN917517 RVP917517:RVR917517 RLT917517:RLV917517 RBX917517:RBZ917517 QSB917517:QSD917517 QIF917517:QIH917517 PYJ917517:PYL917517 PON917517:POP917517 PER917517:PET917517 OUV917517:OUX917517 OKZ917517:OLB917517 OBD917517:OBF917517 NRH917517:NRJ917517 NHL917517:NHN917517 MXP917517:MXR917517 MNT917517:MNV917517 MDX917517:MDZ917517 LUB917517:LUD917517 LKF917517:LKH917517 LAJ917517:LAL917517 KQN917517:KQP917517 KGR917517:KGT917517 JWV917517:JWX917517 JMZ917517:JNB917517 JDD917517:JDF917517 ITH917517:ITJ917517 IJL917517:IJN917517 HZP917517:HZR917517 HPT917517:HPV917517 HFX917517:HFZ917517 GWB917517:GWD917517 GMF917517:GMH917517 GCJ917517:GCL917517 FSN917517:FSP917517 FIR917517:FIT917517 EYV917517:EYX917517 EOZ917517:EPB917517 EFD917517:EFF917517 DVH917517:DVJ917517 DLL917517:DLN917517 DBP917517:DBR917517 CRT917517:CRV917517 CHX917517:CHZ917517 BYB917517:BYD917517 BOF917517:BOH917517 BEJ917517:BEL917517 AUN917517:AUP917517 AKR917517:AKT917517 AAV917517:AAX917517 QZ917517:RB917517 HD917517:HF917517 C917517:E917517 WTP851981:WTR851981 WJT851981:WJV851981 VZX851981:VZZ851981 VQB851981:VQD851981 VGF851981:VGH851981 UWJ851981:UWL851981 UMN851981:UMP851981 UCR851981:UCT851981 TSV851981:TSX851981 TIZ851981:TJB851981 SZD851981:SZF851981 SPH851981:SPJ851981 SFL851981:SFN851981 RVP851981:RVR851981 RLT851981:RLV851981 RBX851981:RBZ851981 QSB851981:QSD851981 QIF851981:QIH851981 PYJ851981:PYL851981 PON851981:POP851981 PER851981:PET851981 OUV851981:OUX851981 OKZ851981:OLB851981 OBD851981:OBF851981 NRH851981:NRJ851981 NHL851981:NHN851981 MXP851981:MXR851981 MNT851981:MNV851981 MDX851981:MDZ851981 LUB851981:LUD851981 LKF851981:LKH851981 LAJ851981:LAL851981 KQN851981:KQP851981 KGR851981:KGT851981 JWV851981:JWX851981 JMZ851981:JNB851981 JDD851981:JDF851981 ITH851981:ITJ851981 IJL851981:IJN851981 HZP851981:HZR851981 HPT851981:HPV851981 HFX851981:HFZ851981 GWB851981:GWD851981 GMF851981:GMH851981 GCJ851981:GCL851981 FSN851981:FSP851981 FIR851981:FIT851981 EYV851981:EYX851981 EOZ851981:EPB851981 EFD851981:EFF851981 DVH851981:DVJ851981 DLL851981:DLN851981 DBP851981:DBR851981 CRT851981:CRV851981 CHX851981:CHZ851981 BYB851981:BYD851981 BOF851981:BOH851981 BEJ851981:BEL851981 AUN851981:AUP851981 AKR851981:AKT851981 AAV851981:AAX851981 QZ851981:RB851981 HD851981:HF851981 C851981:E851981 WTP786445:WTR786445 WJT786445:WJV786445 VZX786445:VZZ786445 VQB786445:VQD786445 VGF786445:VGH786445 UWJ786445:UWL786445 UMN786445:UMP786445 UCR786445:UCT786445 TSV786445:TSX786445 TIZ786445:TJB786445 SZD786445:SZF786445 SPH786445:SPJ786445 SFL786445:SFN786445 RVP786445:RVR786445 RLT786445:RLV786445 RBX786445:RBZ786445 QSB786445:QSD786445 QIF786445:QIH786445 PYJ786445:PYL786445 PON786445:POP786445 PER786445:PET786445 OUV786445:OUX786445 OKZ786445:OLB786445 OBD786445:OBF786445 NRH786445:NRJ786445 NHL786445:NHN786445 MXP786445:MXR786445 MNT786445:MNV786445 MDX786445:MDZ786445 LUB786445:LUD786445 LKF786445:LKH786445 LAJ786445:LAL786445 KQN786445:KQP786445 KGR786445:KGT786445 JWV786445:JWX786445 JMZ786445:JNB786445 JDD786445:JDF786445 ITH786445:ITJ786445 IJL786445:IJN786445 HZP786445:HZR786445 HPT786445:HPV786445 HFX786445:HFZ786445 GWB786445:GWD786445 GMF786445:GMH786445 GCJ786445:GCL786445 FSN786445:FSP786445 FIR786445:FIT786445 EYV786445:EYX786445 EOZ786445:EPB786445 EFD786445:EFF786445 DVH786445:DVJ786445 DLL786445:DLN786445 DBP786445:DBR786445 CRT786445:CRV786445 CHX786445:CHZ786445 BYB786445:BYD786445 BOF786445:BOH786445 BEJ786445:BEL786445 AUN786445:AUP786445 AKR786445:AKT786445 AAV786445:AAX786445 QZ786445:RB786445 HD786445:HF786445 C786445:E786445 WTP720909:WTR720909 WJT720909:WJV720909 VZX720909:VZZ720909 VQB720909:VQD720909 VGF720909:VGH720909 UWJ720909:UWL720909 UMN720909:UMP720909 UCR720909:UCT720909 TSV720909:TSX720909 TIZ720909:TJB720909 SZD720909:SZF720909 SPH720909:SPJ720909 SFL720909:SFN720909 RVP720909:RVR720909 RLT720909:RLV720909 RBX720909:RBZ720909 QSB720909:QSD720909 QIF720909:QIH720909 PYJ720909:PYL720909 PON720909:POP720909 PER720909:PET720909 OUV720909:OUX720909 OKZ720909:OLB720909 OBD720909:OBF720909 NRH720909:NRJ720909 NHL720909:NHN720909 MXP720909:MXR720909 MNT720909:MNV720909 MDX720909:MDZ720909 LUB720909:LUD720909 LKF720909:LKH720909 LAJ720909:LAL720909 KQN720909:KQP720909 KGR720909:KGT720909 JWV720909:JWX720909 JMZ720909:JNB720909 JDD720909:JDF720909 ITH720909:ITJ720909 IJL720909:IJN720909 HZP720909:HZR720909 HPT720909:HPV720909 HFX720909:HFZ720909 GWB720909:GWD720909 GMF720909:GMH720909 GCJ720909:GCL720909 FSN720909:FSP720909 FIR720909:FIT720909 EYV720909:EYX720909 EOZ720909:EPB720909 EFD720909:EFF720909 DVH720909:DVJ720909 DLL720909:DLN720909 DBP720909:DBR720909 CRT720909:CRV720909 CHX720909:CHZ720909 BYB720909:BYD720909 BOF720909:BOH720909 BEJ720909:BEL720909 AUN720909:AUP720909 AKR720909:AKT720909 AAV720909:AAX720909 QZ720909:RB720909 HD720909:HF720909 C720909:E720909 WTP655373:WTR655373 WJT655373:WJV655373 VZX655373:VZZ655373 VQB655373:VQD655373 VGF655373:VGH655373 UWJ655373:UWL655373 UMN655373:UMP655373 UCR655373:UCT655373 TSV655373:TSX655373 TIZ655373:TJB655373 SZD655373:SZF655373 SPH655373:SPJ655373 SFL655373:SFN655373 RVP655373:RVR655373 RLT655373:RLV655373 RBX655373:RBZ655373 QSB655373:QSD655373 QIF655373:QIH655373 PYJ655373:PYL655373 PON655373:POP655373 PER655373:PET655373 OUV655373:OUX655373 OKZ655373:OLB655373 OBD655373:OBF655373 NRH655373:NRJ655373 NHL655373:NHN655373 MXP655373:MXR655373 MNT655373:MNV655373 MDX655373:MDZ655373 LUB655373:LUD655373 LKF655373:LKH655373 LAJ655373:LAL655373 KQN655373:KQP655373 KGR655373:KGT655373 JWV655373:JWX655373 JMZ655373:JNB655373 JDD655373:JDF655373 ITH655373:ITJ655373 IJL655373:IJN655373 HZP655373:HZR655373 HPT655373:HPV655373 HFX655373:HFZ655373 GWB655373:GWD655373 GMF655373:GMH655373 GCJ655373:GCL655373 FSN655373:FSP655373 FIR655373:FIT655373 EYV655373:EYX655373 EOZ655373:EPB655373 EFD655373:EFF655373 DVH655373:DVJ655373 DLL655373:DLN655373 DBP655373:DBR655373 CRT655373:CRV655373 CHX655373:CHZ655373 BYB655373:BYD655373 BOF655373:BOH655373 BEJ655373:BEL655373 AUN655373:AUP655373 AKR655373:AKT655373 AAV655373:AAX655373 QZ655373:RB655373 HD655373:HF655373 C655373:E655373 WTP589837:WTR589837 WJT589837:WJV589837 VZX589837:VZZ589837 VQB589837:VQD589837 VGF589837:VGH589837 UWJ589837:UWL589837 UMN589837:UMP589837 UCR589837:UCT589837 TSV589837:TSX589837 TIZ589837:TJB589837 SZD589837:SZF589837 SPH589837:SPJ589837 SFL589837:SFN589837 RVP589837:RVR589837 RLT589837:RLV589837 RBX589837:RBZ589837 QSB589837:QSD589837 QIF589837:QIH589837 PYJ589837:PYL589837 PON589837:POP589837 PER589837:PET589837 OUV589837:OUX589837 OKZ589837:OLB589837 OBD589837:OBF589837 NRH589837:NRJ589837 NHL589837:NHN589837 MXP589837:MXR589837 MNT589837:MNV589837 MDX589837:MDZ589837 LUB589837:LUD589837 LKF589837:LKH589837 LAJ589837:LAL589837 KQN589837:KQP589837 KGR589837:KGT589837 JWV589837:JWX589837 JMZ589837:JNB589837 JDD589837:JDF589837 ITH589837:ITJ589837 IJL589837:IJN589837 HZP589837:HZR589837 HPT589837:HPV589837 HFX589837:HFZ589837 GWB589837:GWD589837 GMF589837:GMH589837 GCJ589837:GCL589837 FSN589837:FSP589837 FIR589837:FIT589837 EYV589837:EYX589837 EOZ589837:EPB589837 EFD589837:EFF589837 DVH589837:DVJ589837 DLL589837:DLN589837 DBP589837:DBR589837 CRT589837:CRV589837 CHX589837:CHZ589837 BYB589837:BYD589837 BOF589837:BOH589837 BEJ589837:BEL589837 AUN589837:AUP589837 AKR589837:AKT589837 AAV589837:AAX589837 QZ589837:RB589837 HD589837:HF589837 C589837:E589837 WTP524301:WTR524301 WJT524301:WJV524301 VZX524301:VZZ524301 VQB524301:VQD524301 VGF524301:VGH524301 UWJ524301:UWL524301 UMN524301:UMP524301 UCR524301:UCT524301 TSV524301:TSX524301 TIZ524301:TJB524301 SZD524301:SZF524301 SPH524301:SPJ524301 SFL524301:SFN524301 RVP524301:RVR524301 RLT524301:RLV524301 RBX524301:RBZ524301 QSB524301:QSD524301 QIF524301:QIH524301 PYJ524301:PYL524301 PON524301:POP524301 PER524301:PET524301 OUV524301:OUX524301 OKZ524301:OLB524301 OBD524301:OBF524301 NRH524301:NRJ524301 NHL524301:NHN524301 MXP524301:MXR524301 MNT524301:MNV524301 MDX524301:MDZ524301 LUB524301:LUD524301 LKF524301:LKH524301 LAJ524301:LAL524301 KQN524301:KQP524301 KGR524301:KGT524301 JWV524301:JWX524301 JMZ524301:JNB524301 JDD524301:JDF524301 ITH524301:ITJ524301 IJL524301:IJN524301 HZP524301:HZR524301 HPT524301:HPV524301 HFX524301:HFZ524301 GWB524301:GWD524301 GMF524301:GMH524301 GCJ524301:GCL524301 FSN524301:FSP524301 FIR524301:FIT524301 EYV524301:EYX524301 EOZ524301:EPB524301 EFD524301:EFF524301 DVH524301:DVJ524301 DLL524301:DLN524301 DBP524301:DBR524301 CRT524301:CRV524301 CHX524301:CHZ524301 BYB524301:BYD524301 BOF524301:BOH524301 BEJ524301:BEL524301 AUN524301:AUP524301 AKR524301:AKT524301 AAV524301:AAX524301 QZ524301:RB524301 HD524301:HF524301 C524301:E524301 WTP458765:WTR458765 WJT458765:WJV458765 VZX458765:VZZ458765 VQB458765:VQD458765 VGF458765:VGH458765 UWJ458765:UWL458765 UMN458765:UMP458765 UCR458765:UCT458765 TSV458765:TSX458765 TIZ458765:TJB458765 SZD458765:SZF458765 SPH458765:SPJ458765 SFL458765:SFN458765 RVP458765:RVR458765 RLT458765:RLV458765 RBX458765:RBZ458765 QSB458765:QSD458765 QIF458765:QIH458765 PYJ458765:PYL458765 PON458765:POP458765 PER458765:PET458765 OUV458765:OUX458765 OKZ458765:OLB458765 OBD458765:OBF458765 NRH458765:NRJ458765 NHL458765:NHN458765 MXP458765:MXR458765 MNT458765:MNV458765 MDX458765:MDZ458765 LUB458765:LUD458765 LKF458765:LKH458765 LAJ458765:LAL458765 KQN458765:KQP458765 KGR458765:KGT458765 JWV458765:JWX458765 JMZ458765:JNB458765 JDD458765:JDF458765 ITH458765:ITJ458765 IJL458765:IJN458765 HZP458765:HZR458765 HPT458765:HPV458765 HFX458765:HFZ458765 GWB458765:GWD458765 GMF458765:GMH458765 GCJ458765:GCL458765 FSN458765:FSP458765 FIR458765:FIT458765 EYV458765:EYX458765 EOZ458765:EPB458765 EFD458765:EFF458765 DVH458765:DVJ458765 DLL458765:DLN458765 DBP458765:DBR458765 CRT458765:CRV458765 CHX458765:CHZ458765 BYB458765:BYD458765 BOF458765:BOH458765 BEJ458765:BEL458765 AUN458765:AUP458765 AKR458765:AKT458765 AAV458765:AAX458765 QZ458765:RB458765 HD458765:HF458765 C458765:E458765 WTP393229:WTR393229 WJT393229:WJV393229 VZX393229:VZZ393229 VQB393229:VQD393229 VGF393229:VGH393229 UWJ393229:UWL393229 UMN393229:UMP393229 UCR393229:UCT393229 TSV393229:TSX393229 TIZ393229:TJB393229 SZD393229:SZF393229 SPH393229:SPJ393229 SFL393229:SFN393229 RVP393229:RVR393229 RLT393229:RLV393229 RBX393229:RBZ393229 QSB393229:QSD393229 QIF393229:QIH393229 PYJ393229:PYL393229 PON393229:POP393229 PER393229:PET393229 OUV393229:OUX393229 OKZ393229:OLB393229 OBD393229:OBF393229 NRH393229:NRJ393229 NHL393229:NHN393229 MXP393229:MXR393229 MNT393229:MNV393229 MDX393229:MDZ393229 LUB393229:LUD393229 LKF393229:LKH393229 LAJ393229:LAL393229 KQN393229:KQP393229 KGR393229:KGT393229 JWV393229:JWX393229 JMZ393229:JNB393229 JDD393229:JDF393229 ITH393229:ITJ393229 IJL393229:IJN393229 HZP393229:HZR393229 HPT393229:HPV393229 HFX393229:HFZ393229 GWB393229:GWD393229 GMF393229:GMH393229 GCJ393229:GCL393229 FSN393229:FSP393229 FIR393229:FIT393229 EYV393229:EYX393229 EOZ393229:EPB393229 EFD393229:EFF393229 DVH393229:DVJ393229 DLL393229:DLN393229 DBP393229:DBR393229 CRT393229:CRV393229 CHX393229:CHZ393229 BYB393229:BYD393229 BOF393229:BOH393229 BEJ393229:BEL393229 AUN393229:AUP393229 AKR393229:AKT393229 AAV393229:AAX393229 QZ393229:RB393229 HD393229:HF393229 C393229:E393229 WTP327693:WTR327693 WJT327693:WJV327693 VZX327693:VZZ327693 VQB327693:VQD327693 VGF327693:VGH327693 UWJ327693:UWL327693 UMN327693:UMP327693 UCR327693:UCT327693 TSV327693:TSX327693 TIZ327693:TJB327693 SZD327693:SZF327693 SPH327693:SPJ327693 SFL327693:SFN327693 RVP327693:RVR327693 RLT327693:RLV327693 RBX327693:RBZ327693 QSB327693:QSD327693 QIF327693:QIH327693 PYJ327693:PYL327693 PON327693:POP327693 PER327693:PET327693 OUV327693:OUX327693 OKZ327693:OLB327693 OBD327693:OBF327693 NRH327693:NRJ327693 NHL327693:NHN327693 MXP327693:MXR327693 MNT327693:MNV327693 MDX327693:MDZ327693 LUB327693:LUD327693 LKF327693:LKH327693 LAJ327693:LAL327693 KQN327693:KQP327693 KGR327693:KGT327693 JWV327693:JWX327693 JMZ327693:JNB327693 JDD327693:JDF327693 ITH327693:ITJ327693 IJL327693:IJN327693 HZP327693:HZR327693 HPT327693:HPV327693 HFX327693:HFZ327693 GWB327693:GWD327693 GMF327693:GMH327693 GCJ327693:GCL327693 FSN327693:FSP327693 FIR327693:FIT327693 EYV327693:EYX327693 EOZ327693:EPB327693 EFD327693:EFF327693 DVH327693:DVJ327693 DLL327693:DLN327693 DBP327693:DBR327693 CRT327693:CRV327693 CHX327693:CHZ327693 BYB327693:BYD327693 BOF327693:BOH327693 BEJ327693:BEL327693 AUN327693:AUP327693 AKR327693:AKT327693 AAV327693:AAX327693 QZ327693:RB327693 HD327693:HF327693 C327693:E327693 WTP262157:WTR262157 WJT262157:WJV262157 VZX262157:VZZ262157 VQB262157:VQD262157 VGF262157:VGH262157 UWJ262157:UWL262157 UMN262157:UMP262157 UCR262157:UCT262157 TSV262157:TSX262157 TIZ262157:TJB262157 SZD262157:SZF262157 SPH262157:SPJ262157 SFL262157:SFN262157 RVP262157:RVR262157 RLT262157:RLV262157 RBX262157:RBZ262157 QSB262157:QSD262157 QIF262157:QIH262157 PYJ262157:PYL262157 PON262157:POP262157 PER262157:PET262157 OUV262157:OUX262157 OKZ262157:OLB262157 OBD262157:OBF262157 NRH262157:NRJ262157 NHL262157:NHN262157 MXP262157:MXR262157 MNT262157:MNV262157 MDX262157:MDZ262157 LUB262157:LUD262157 LKF262157:LKH262157 LAJ262157:LAL262157 KQN262157:KQP262157 KGR262157:KGT262157 JWV262157:JWX262157 JMZ262157:JNB262157 JDD262157:JDF262157 ITH262157:ITJ262157 IJL262157:IJN262157 HZP262157:HZR262157 HPT262157:HPV262157 HFX262157:HFZ262157 GWB262157:GWD262157 GMF262157:GMH262157 GCJ262157:GCL262157 FSN262157:FSP262157 FIR262157:FIT262157 EYV262157:EYX262157 EOZ262157:EPB262157 EFD262157:EFF262157 DVH262157:DVJ262157 DLL262157:DLN262157 DBP262157:DBR262157 CRT262157:CRV262157 CHX262157:CHZ262157 BYB262157:BYD262157 BOF262157:BOH262157 BEJ262157:BEL262157 AUN262157:AUP262157 AKR262157:AKT262157 AAV262157:AAX262157 QZ262157:RB262157 HD262157:HF262157 C262157:E262157 WTP196621:WTR196621 WJT196621:WJV196621 VZX196621:VZZ196621 VQB196621:VQD196621 VGF196621:VGH196621 UWJ196621:UWL196621 UMN196621:UMP196621 UCR196621:UCT196621 TSV196621:TSX196621 TIZ196621:TJB196621 SZD196621:SZF196621 SPH196621:SPJ196621 SFL196621:SFN196621 RVP196621:RVR196621 RLT196621:RLV196621 RBX196621:RBZ196621 QSB196621:QSD196621 QIF196621:QIH196621 PYJ196621:PYL196621 PON196621:POP196621 PER196621:PET196621 OUV196621:OUX196621 OKZ196621:OLB196621 OBD196621:OBF196621 NRH196621:NRJ196621 NHL196621:NHN196621 MXP196621:MXR196621 MNT196621:MNV196621 MDX196621:MDZ196621 LUB196621:LUD196621 LKF196621:LKH196621 LAJ196621:LAL196621 KQN196621:KQP196621 KGR196621:KGT196621 JWV196621:JWX196621 JMZ196621:JNB196621 JDD196621:JDF196621 ITH196621:ITJ196621 IJL196621:IJN196621 HZP196621:HZR196621 HPT196621:HPV196621 HFX196621:HFZ196621 GWB196621:GWD196621 GMF196621:GMH196621 GCJ196621:GCL196621 FSN196621:FSP196621 FIR196621:FIT196621 EYV196621:EYX196621 EOZ196621:EPB196621 EFD196621:EFF196621 DVH196621:DVJ196621 DLL196621:DLN196621 DBP196621:DBR196621 CRT196621:CRV196621 CHX196621:CHZ196621 BYB196621:BYD196621 BOF196621:BOH196621 BEJ196621:BEL196621 AUN196621:AUP196621 AKR196621:AKT196621 AAV196621:AAX196621 QZ196621:RB196621 HD196621:HF196621 C196621:E196621 WTP131085:WTR131085 WJT131085:WJV131085 VZX131085:VZZ131085 VQB131085:VQD131085 VGF131085:VGH131085 UWJ131085:UWL131085 UMN131085:UMP131085 UCR131085:UCT131085 TSV131085:TSX131085 TIZ131085:TJB131085 SZD131085:SZF131085 SPH131085:SPJ131085 SFL131085:SFN131085 RVP131085:RVR131085 RLT131085:RLV131085 RBX131085:RBZ131085 QSB131085:QSD131085 QIF131085:QIH131085 PYJ131085:PYL131085 PON131085:POP131085 PER131085:PET131085 OUV131085:OUX131085 OKZ131085:OLB131085 OBD131085:OBF131085 NRH131085:NRJ131085 NHL131085:NHN131085 MXP131085:MXR131085 MNT131085:MNV131085 MDX131085:MDZ131085 LUB131085:LUD131085 LKF131085:LKH131085 LAJ131085:LAL131085 KQN131085:KQP131085 KGR131085:KGT131085 JWV131085:JWX131085 JMZ131085:JNB131085 JDD131085:JDF131085 ITH131085:ITJ131085 IJL131085:IJN131085 HZP131085:HZR131085 HPT131085:HPV131085 HFX131085:HFZ131085 GWB131085:GWD131085 GMF131085:GMH131085 GCJ131085:GCL131085 FSN131085:FSP131085 FIR131085:FIT131085 EYV131085:EYX131085 EOZ131085:EPB131085 EFD131085:EFF131085 DVH131085:DVJ131085 DLL131085:DLN131085 DBP131085:DBR131085 CRT131085:CRV131085 CHX131085:CHZ131085 BYB131085:BYD131085 BOF131085:BOH131085 BEJ131085:BEL131085 AUN131085:AUP131085 AKR131085:AKT131085 AAV131085:AAX131085 QZ131085:RB131085 HD131085:HF131085 C131085:E131085 WTP65549:WTR65549 WJT65549:WJV65549 VZX65549:VZZ65549 VQB65549:VQD65549 VGF65549:VGH65549 UWJ65549:UWL65549 UMN65549:UMP65549 UCR65549:UCT65549 TSV65549:TSX65549 TIZ65549:TJB65549 SZD65549:SZF65549 SPH65549:SPJ65549 SFL65549:SFN65549 RVP65549:RVR65549 RLT65549:RLV65549 RBX65549:RBZ65549 QSB65549:QSD65549 QIF65549:QIH65549 PYJ65549:PYL65549 PON65549:POP65549 PER65549:PET65549 OUV65549:OUX65549 OKZ65549:OLB65549 OBD65549:OBF65549 NRH65549:NRJ65549 NHL65549:NHN65549 MXP65549:MXR65549 MNT65549:MNV65549 MDX65549:MDZ65549 LUB65549:LUD65549 LKF65549:LKH65549 LAJ65549:LAL65549 KQN65549:KQP65549 KGR65549:KGT65549 JWV65549:JWX65549 JMZ65549:JNB65549 JDD65549:JDF65549 ITH65549:ITJ65549 IJL65549:IJN65549 HZP65549:HZR65549 HPT65549:HPV65549 HFX65549:HFZ65549 GWB65549:GWD65549 GMF65549:GMH65549 GCJ65549:GCL65549 FSN65549:FSP65549 FIR65549:FIT65549 EYV65549:EYX65549 EOZ65549:EPB65549 EFD65549:EFF65549 DVH65549:DVJ65549 DLL65549:DLN65549 DBP65549:DBR65549 CRT65549:CRV65549 CHX65549:CHZ65549 BYB65549:BYD65549 BOF65549:BOH65549 BEJ65549:BEL65549 AUN65549:AUP65549 AKR65549:AKT65549 AAV65549:AAX65549 QZ65549:RB65549 HD65549:HF65549 C65549:E65549 WTP983053:WTR983053 WJT983053:WJV983053 VZX983053:VZZ983053 VQB983053:VQD983053 VGF983053:VGH983053 UWJ983053:UWL983053 UMN983053:UMP983053 UCR983053:UCT983053 TSV983053:TSX983053 TIZ983053:TJB983053 SZD983053:SZF983053 SPH983053:SPJ983053 SFL983053:SFN983053 RVP983053:RVR983053 RLT983053:RLV983053 RBX983053:RBZ983053 QSB983053:QSD983053 QIF983053:QIH983053 PYJ983053:PYL983053 PON983053:POP983053 PER983053:PET983053 OUV983053:OUX983053 OKZ983053:OLB983053 OBD983053:OBF983053 NRH983053:NRJ983053 NHL983053:NHN983053 MXP983053:MXR983053 MNT983053:MNV983053 MDX983053:MDZ983053 LUB983053:LUD983053 LKF983053:LKH983053 LAJ983053:LAL983053 KQN983053:KQP983053 KGR983053:KGT983053 JWV983053:JWX983053 JMZ983053:JNB983053 JDD983053:JDF983053 ITH983053:ITJ983053 IJL983053:IJN983053 HZP983053:HZR983053 HPT983053:HPV983053 HFX983053:HFZ983053 GWB983053:GWD983053 GMF983053:GMH983053 GCJ983053:GCL983053 FSN983053:FSP983053 FIR983053:FIT983053 EYV983053:EYX983053 EOZ983053:EPB983053 EFD983053:EFF983053 DVH983053:DVJ983053 DLL983053:DLN983053 DBP983053:DBR983053 CRT983053:CRV983053 CHX983053:CHZ983053 BYB983053:BYD983053 BOF983053:BOH983053 BEJ983053:BEL983053 AUN983053:AUP983053 AKR983053:AKT983053 AAV983053:AAX983053 QZ983053:RB983053 HD983053:HF983053">
      <formula1>$A$44:$A$54</formula1>
    </dataValidation>
    <dataValidation type="list" allowBlank="1" showInputMessage="1" showErrorMessage="1" sqref="C983054:E983058 WTP917518:WTR917522 WJT917518:WJV917522 VZX917518:VZZ917522 VQB917518:VQD917522 VGF917518:VGH917522 UWJ917518:UWL917522 UMN917518:UMP917522 UCR917518:UCT917522 TSV917518:TSX917522 TIZ917518:TJB917522 SZD917518:SZF917522 SPH917518:SPJ917522 SFL917518:SFN917522 RVP917518:RVR917522 RLT917518:RLV917522 RBX917518:RBZ917522 QSB917518:QSD917522 QIF917518:QIH917522 PYJ917518:PYL917522 PON917518:POP917522 PER917518:PET917522 OUV917518:OUX917522 OKZ917518:OLB917522 OBD917518:OBF917522 NRH917518:NRJ917522 NHL917518:NHN917522 MXP917518:MXR917522 MNT917518:MNV917522 MDX917518:MDZ917522 LUB917518:LUD917522 LKF917518:LKH917522 LAJ917518:LAL917522 KQN917518:KQP917522 KGR917518:KGT917522 JWV917518:JWX917522 JMZ917518:JNB917522 JDD917518:JDF917522 ITH917518:ITJ917522 IJL917518:IJN917522 HZP917518:HZR917522 HPT917518:HPV917522 HFX917518:HFZ917522 GWB917518:GWD917522 GMF917518:GMH917522 GCJ917518:GCL917522 FSN917518:FSP917522 FIR917518:FIT917522 EYV917518:EYX917522 EOZ917518:EPB917522 EFD917518:EFF917522 DVH917518:DVJ917522 DLL917518:DLN917522 DBP917518:DBR917522 CRT917518:CRV917522 CHX917518:CHZ917522 BYB917518:BYD917522 BOF917518:BOH917522 BEJ917518:BEL917522 AUN917518:AUP917522 AKR917518:AKT917522 AAV917518:AAX917522 QZ917518:RB917522 HD917518:HF917522 C917518:E917522 WTP851982:WTR851986 WJT851982:WJV851986 VZX851982:VZZ851986 VQB851982:VQD851986 VGF851982:VGH851986 UWJ851982:UWL851986 UMN851982:UMP851986 UCR851982:UCT851986 TSV851982:TSX851986 TIZ851982:TJB851986 SZD851982:SZF851986 SPH851982:SPJ851986 SFL851982:SFN851986 RVP851982:RVR851986 RLT851982:RLV851986 RBX851982:RBZ851986 QSB851982:QSD851986 QIF851982:QIH851986 PYJ851982:PYL851986 PON851982:POP851986 PER851982:PET851986 OUV851982:OUX851986 OKZ851982:OLB851986 OBD851982:OBF851986 NRH851982:NRJ851986 NHL851982:NHN851986 MXP851982:MXR851986 MNT851982:MNV851986 MDX851982:MDZ851986 LUB851982:LUD851986 LKF851982:LKH851986 LAJ851982:LAL851986 KQN851982:KQP851986 KGR851982:KGT851986 JWV851982:JWX851986 JMZ851982:JNB851986 JDD851982:JDF851986 ITH851982:ITJ851986 IJL851982:IJN851986 HZP851982:HZR851986 HPT851982:HPV851986 HFX851982:HFZ851986 GWB851982:GWD851986 GMF851982:GMH851986 GCJ851982:GCL851986 FSN851982:FSP851986 FIR851982:FIT851986 EYV851982:EYX851986 EOZ851982:EPB851986 EFD851982:EFF851986 DVH851982:DVJ851986 DLL851982:DLN851986 DBP851982:DBR851986 CRT851982:CRV851986 CHX851982:CHZ851986 BYB851982:BYD851986 BOF851982:BOH851986 BEJ851982:BEL851986 AUN851982:AUP851986 AKR851982:AKT851986 AAV851982:AAX851986 QZ851982:RB851986 HD851982:HF851986 C851982:E851986 WTP786446:WTR786450 WJT786446:WJV786450 VZX786446:VZZ786450 VQB786446:VQD786450 VGF786446:VGH786450 UWJ786446:UWL786450 UMN786446:UMP786450 UCR786446:UCT786450 TSV786446:TSX786450 TIZ786446:TJB786450 SZD786446:SZF786450 SPH786446:SPJ786450 SFL786446:SFN786450 RVP786446:RVR786450 RLT786446:RLV786450 RBX786446:RBZ786450 QSB786446:QSD786450 QIF786446:QIH786450 PYJ786446:PYL786450 PON786446:POP786450 PER786446:PET786450 OUV786446:OUX786450 OKZ786446:OLB786450 OBD786446:OBF786450 NRH786446:NRJ786450 NHL786446:NHN786450 MXP786446:MXR786450 MNT786446:MNV786450 MDX786446:MDZ786450 LUB786446:LUD786450 LKF786446:LKH786450 LAJ786446:LAL786450 KQN786446:KQP786450 KGR786446:KGT786450 JWV786446:JWX786450 JMZ786446:JNB786450 JDD786446:JDF786450 ITH786446:ITJ786450 IJL786446:IJN786450 HZP786446:HZR786450 HPT786446:HPV786450 HFX786446:HFZ786450 GWB786446:GWD786450 GMF786446:GMH786450 GCJ786446:GCL786450 FSN786446:FSP786450 FIR786446:FIT786450 EYV786446:EYX786450 EOZ786446:EPB786450 EFD786446:EFF786450 DVH786446:DVJ786450 DLL786446:DLN786450 DBP786446:DBR786450 CRT786446:CRV786450 CHX786446:CHZ786450 BYB786446:BYD786450 BOF786446:BOH786450 BEJ786446:BEL786450 AUN786446:AUP786450 AKR786446:AKT786450 AAV786446:AAX786450 QZ786446:RB786450 HD786446:HF786450 C786446:E786450 WTP720910:WTR720914 WJT720910:WJV720914 VZX720910:VZZ720914 VQB720910:VQD720914 VGF720910:VGH720914 UWJ720910:UWL720914 UMN720910:UMP720914 UCR720910:UCT720914 TSV720910:TSX720914 TIZ720910:TJB720914 SZD720910:SZF720914 SPH720910:SPJ720914 SFL720910:SFN720914 RVP720910:RVR720914 RLT720910:RLV720914 RBX720910:RBZ720914 QSB720910:QSD720914 QIF720910:QIH720914 PYJ720910:PYL720914 PON720910:POP720914 PER720910:PET720914 OUV720910:OUX720914 OKZ720910:OLB720914 OBD720910:OBF720914 NRH720910:NRJ720914 NHL720910:NHN720914 MXP720910:MXR720914 MNT720910:MNV720914 MDX720910:MDZ720914 LUB720910:LUD720914 LKF720910:LKH720914 LAJ720910:LAL720914 KQN720910:KQP720914 KGR720910:KGT720914 JWV720910:JWX720914 JMZ720910:JNB720914 JDD720910:JDF720914 ITH720910:ITJ720914 IJL720910:IJN720914 HZP720910:HZR720914 HPT720910:HPV720914 HFX720910:HFZ720914 GWB720910:GWD720914 GMF720910:GMH720914 GCJ720910:GCL720914 FSN720910:FSP720914 FIR720910:FIT720914 EYV720910:EYX720914 EOZ720910:EPB720914 EFD720910:EFF720914 DVH720910:DVJ720914 DLL720910:DLN720914 DBP720910:DBR720914 CRT720910:CRV720914 CHX720910:CHZ720914 BYB720910:BYD720914 BOF720910:BOH720914 BEJ720910:BEL720914 AUN720910:AUP720914 AKR720910:AKT720914 AAV720910:AAX720914 QZ720910:RB720914 HD720910:HF720914 C720910:E720914 WTP655374:WTR655378 WJT655374:WJV655378 VZX655374:VZZ655378 VQB655374:VQD655378 VGF655374:VGH655378 UWJ655374:UWL655378 UMN655374:UMP655378 UCR655374:UCT655378 TSV655374:TSX655378 TIZ655374:TJB655378 SZD655374:SZF655378 SPH655374:SPJ655378 SFL655374:SFN655378 RVP655374:RVR655378 RLT655374:RLV655378 RBX655374:RBZ655378 QSB655374:QSD655378 QIF655374:QIH655378 PYJ655374:PYL655378 PON655374:POP655378 PER655374:PET655378 OUV655374:OUX655378 OKZ655374:OLB655378 OBD655374:OBF655378 NRH655374:NRJ655378 NHL655374:NHN655378 MXP655374:MXR655378 MNT655374:MNV655378 MDX655374:MDZ655378 LUB655374:LUD655378 LKF655374:LKH655378 LAJ655374:LAL655378 KQN655374:KQP655378 KGR655374:KGT655378 JWV655374:JWX655378 JMZ655374:JNB655378 JDD655374:JDF655378 ITH655374:ITJ655378 IJL655374:IJN655378 HZP655374:HZR655378 HPT655374:HPV655378 HFX655374:HFZ655378 GWB655374:GWD655378 GMF655374:GMH655378 GCJ655374:GCL655378 FSN655374:FSP655378 FIR655374:FIT655378 EYV655374:EYX655378 EOZ655374:EPB655378 EFD655374:EFF655378 DVH655374:DVJ655378 DLL655374:DLN655378 DBP655374:DBR655378 CRT655374:CRV655378 CHX655374:CHZ655378 BYB655374:BYD655378 BOF655374:BOH655378 BEJ655374:BEL655378 AUN655374:AUP655378 AKR655374:AKT655378 AAV655374:AAX655378 QZ655374:RB655378 HD655374:HF655378 C655374:E655378 WTP589838:WTR589842 WJT589838:WJV589842 VZX589838:VZZ589842 VQB589838:VQD589842 VGF589838:VGH589842 UWJ589838:UWL589842 UMN589838:UMP589842 UCR589838:UCT589842 TSV589838:TSX589842 TIZ589838:TJB589842 SZD589838:SZF589842 SPH589838:SPJ589842 SFL589838:SFN589842 RVP589838:RVR589842 RLT589838:RLV589842 RBX589838:RBZ589842 QSB589838:QSD589842 QIF589838:QIH589842 PYJ589838:PYL589842 PON589838:POP589842 PER589838:PET589842 OUV589838:OUX589842 OKZ589838:OLB589842 OBD589838:OBF589842 NRH589838:NRJ589842 NHL589838:NHN589842 MXP589838:MXR589842 MNT589838:MNV589842 MDX589838:MDZ589842 LUB589838:LUD589842 LKF589838:LKH589842 LAJ589838:LAL589842 KQN589838:KQP589842 KGR589838:KGT589842 JWV589838:JWX589842 JMZ589838:JNB589842 JDD589838:JDF589842 ITH589838:ITJ589842 IJL589838:IJN589842 HZP589838:HZR589842 HPT589838:HPV589842 HFX589838:HFZ589842 GWB589838:GWD589842 GMF589838:GMH589842 GCJ589838:GCL589842 FSN589838:FSP589842 FIR589838:FIT589842 EYV589838:EYX589842 EOZ589838:EPB589842 EFD589838:EFF589842 DVH589838:DVJ589842 DLL589838:DLN589842 DBP589838:DBR589842 CRT589838:CRV589842 CHX589838:CHZ589842 BYB589838:BYD589842 BOF589838:BOH589842 BEJ589838:BEL589842 AUN589838:AUP589842 AKR589838:AKT589842 AAV589838:AAX589842 QZ589838:RB589842 HD589838:HF589842 C589838:E589842 WTP524302:WTR524306 WJT524302:WJV524306 VZX524302:VZZ524306 VQB524302:VQD524306 VGF524302:VGH524306 UWJ524302:UWL524306 UMN524302:UMP524306 UCR524302:UCT524306 TSV524302:TSX524306 TIZ524302:TJB524306 SZD524302:SZF524306 SPH524302:SPJ524306 SFL524302:SFN524306 RVP524302:RVR524306 RLT524302:RLV524306 RBX524302:RBZ524306 QSB524302:QSD524306 QIF524302:QIH524306 PYJ524302:PYL524306 PON524302:POP524306 PER524302:PET524306 OUV524302:OUX524306 OKZ524302:OLB524306 OBD524302:OBF524306 NRH524302:NRJ524306 NHL524302:NHN524306 MXP524302:MXR524306 MNT524302:MNV524306 MDX524302:MDZ524306 LUB524302:LUD524306 LKF524302:LKH524306 LAJ524302:LAL524306 KQN524302:KQP524306 KGR524302:KGT524306 JWV524302:JWX524306 JMZ524302:JNB524306 JDD524302:JDF524306 ITH524302:ITJ524306 IJL524302:IJN524306 HZP524302:HZR524306 HPT524302:HPV524306 HFX524302:HFZ524306 GWB524302:GWD524306 GMF524302:GMH524306 GCJ524302:GCL524306 FSN524302:FSP524306 FIR524302:FIT524306 EYV524302:EYX524306 EOZ524302:EPB524306 EFD524302:EFF524306 DVH524302:DVJ524306 DLL524302:DLN524306 DBP524302:DBR524306 CRT524302:CRV524306 CHX524302:CHZ524306 BYB524302:BYD524306 BOF524302:BOH524306 BEJ524302:BEL524306 AUN524302:AUP524306 AKR524302:AKT524306 AAV524302:AAX524306 QZ524302:RB524306 HD524302:HF524306 C524302:E524306 WTP458766:WTR458770 WJT458766:WJV458770 VZX458766:VZZ458770 VQB458766:VQD458770 VGF458766:VGH458770 UWJ458766:UWL458770 UMN458766:UMP458770 UCR458766:UCT458770 TSV458766:TSX458770 TIZ458766:TJB458770 SZD458766:SZF458770 SPH458766:SPJ458770 SFL458766:SFN458770 RVP458766:RVR458770 RLT458766:RLV458770 RBX458766:RBZ458770 QSB458766:QSD458770 QIF458766:QIH458770 PYJ458766:PYL458770 PON458766:POP458770 PER458766:PET458770 OUV458766:OUX458770 OKZ458766:OLB458770 OBD458766:OBF458770 NRH458766:NRJ458770 NHL458766:NHN458770 MXP458766:MXR458770 MNT458766:MNV458770 MDX458766:MDZ458770 LUB458766:LUD458770 LKF458766:LKH458770 LAJ458766:LAL458770 KQN458766:KQP458770 KGR458766:KGT458770 JWV458766:JWX458770 JMZ458766:JNB458770 JDD458766:JDF458770 ITH458766:ITJ458770 IJL458766:IJN458770 HZP458766:HZR458770 HPT458766:HPV458770 HFX458766:HFZ458770 GWB458766:GWD458770 GMF458766:GMH458770 GCJ458766:GCL458770 FSN458766:FSP458770 FIR458766:FIT458770 EYV458766:EYX458770 EOZ458766:EPB458770 EFD458766:EFF458770 DVH458766:DVJ458770 DLL458766:DLN458770 DBP458766:DBR458770 CRT458766:CRV458770 CHX458766:CHZ458770 BYB458766:BYD458770 BOF458766:BOH458770 BEJ458766:BEL458770 AUN458766:AUP458770 AKR458766:AKT458770 AAV458766:AAX458770 QZ458766:RB458770 HD458766:HF458770 C458766:E458770 WTP393230:WTR393234 WJT393230:WJV393234 VZX393230:VZZ393234 VQB393230:VQD393234 VGF393230:VGH393234 UWJ393230:UWL393234 UMN393230:UMP393234 UCR393230:UCT393234 TSV393230:TSX393234 TIZ393230:TJB393234 SZD393230:SZF393234 SPH393230:SPJ393234 SFL393230:SFN393234 RVP393230:RVR393234 RLT393230:RLV393234 RBX393230:RBZ393234 QSB393230:QSD393234 QIF393230:QIH393234 PYJ393230:PYL393234 PON393230:POP393234 PER393230:PET393234 OUV393230:OUX393234 OKZ393230:OLB393234 OBD393230:OBF393234 NRH393230:NRJ393234 NHL393230:NHN393234 MXP393230:MXR393234 MNT393230:MNV393234 MDX393230:MDZ393234 LUB393230:LUD393234 LKF393230:LKH393234 LAJ393230:LAL393234 KQN393230:KQP393234 KGR393230:KGT393234 JWV393230:JWX393234 JMZ393230:JNB393234 JDD393230:JDF393234 ITH393230:ITJ393234 IJL393230:IJN393234 HZP393230:HZR393234 HPT393230:HPV393234 HFX393230:HFZ393234 GWB393230:GWD393234 GMF393230:GMH393234 GCJ393230:GCL393234 FSN393230:FSP393234 FIR393230:FIT393234 EYV393230:EYX393234 EOZ393230:EPB393234 EFD393230:EFF393234 DVH393230:DVJ393234 DLL393230:DLN393234 DBP393230:DBR393234 CRT393230:CRV393234 CHX393230:CHZ393234 BYB393230:BYD393234 BOF393230:BOH393234 BEJ393230:BEL393234 AUN393230:AUP393234 AKR393230:AKT393234 AAV393230:AAX393234 QZ393230:RB393234 HD393230:HF393234 C393230:E393234 WTP327694:WTR327698 WJT327694:WJV327698 VZX327694:VZZ327698 VQB327694:VQD327698 VGF327694:VGH327698 UWJ327694:UWL327698 UMN327694:UMP327698 UCR327694:UCT327698 TSV327694:TSX327698 TIZ327694:TJB327698 SZD327694:SZF327698 SPH327694:SPJ327698 SFL327694:SFN327698 RVP327694:RVR327698 RLT327694:RLV327698 RBX327694:RBZ327698 QSB327694:QSD327698 QIF327694:QIH327698 PYJ327694:PYL327698 PON327694:POP327698 PER327694:PET327698 OUV327694:OUX327698 OKZ327694:OLB327698 OBD327694:OBF327698 NRH327694:NRJ327698 NHL327694:NHN327698 MXP327694:MXR327698 MNT327694:MNV327698 MDX327694:MDZ327698 LUB327694:LUD327698 LKF327694:LKH327698 LAJ327694:LAL327698 KQN327694:KQP327698 KGR327694:KGT327698 JWV327694:JWX327698 JMZ327694:JNB327698 JDD327694:JDF327698 ITH327694:ITJ327698 IJL327694:IJN327698 HZP327694:HZR327698 HPT327694:HPV327698 HFX327694:HFZ327698 GWB327694:GWD327698 GMF327694:GMH327698 GCJ327694:GCL327698 FSN327694:FSP327698 FIR327694:FIT327698 EYV327694:EYX327698 EOZ327694:EPB327698 EFD327694:EFF327698 DVH327694:DVJ327698 DLL327694:DLN327698 DBP327694:DBR327698 CRT327694:CRV327698 CHX327694:CHZ327698 BYB327694:BYD327698 BOF327694:BOH327698 BEJ327694:BEL327698 AUN327694:AUP327698 AKR327694:AKT327698 AAV327694:AAX327698 QZ327694:RB327698 HD327694:HF327698 C327694:E327698 WTP262158:WTR262162 WJT262158:WJV262162 VZX262158:VZZ262162 VQB262158:VQD262162 VGF262158:VGH262162 UWJ262158:UWL262162 UMN262158:UMP262162 UCR262158:UCT262162 TSV262158:TSX262162 TIZ262158:TJB262162 SZD262158:SZF262162 SPH262158:SPJ262162 SFL262158:SFN262162 RVP262158:RVR262162 RLT262158:RLV262162 RBX262158:RBZ262162 QSB262158:QSD262162 QIF262158:QIH262162 PYJ262158:PYL262162 PON262158:POP262162 PER262158:PET262162 OUV262158:OUX262162 OKZ262158:OLB262162 OBD262158:OBF262162 NRH262158:NRJ262162 NHL262158:NHN262162 MXP262158:MXR262162 MNT262158:MNV262162 MDX262158:MDZ262162 LUB262158:LUD262162 LKF262158:LKH262162 LAJ262158:LAL262162 KQN262158:KQP262162 KGR262158:KGT262162 JWV262158:JWX262162 JMZ262158:JNB262162 JDD262158:JDF262162 ITH262158:ITJ262162 IJL262158:IJN262162 HZP262158:HZR262162 HPT262158:HPV262162 HFX262158:HFZ262162 GWB262158:GWD262162 GMF262158:GMH262162 GCJ262158:GCL262162 FSN262158:FSP262162 FIR262158:FIT262162 EYV262158:EYX262162 EOZ262158:EPB262162 EFD262158:EFF262162 DVH262158:DVJ262162 DLL262158:DLN262162 DBP262158:DBR262162 CRT262158:CRV262162 CHX262158:CHZ262162 BYB262158:BYD262162 BOF262158:BOH262162 BEJ262158:BEL262162 AUN262158:AUP262162 AKR262158:AKT262162 AAV262158:AAX262162 QZ262158:RB262162 HD262158:HF262162 C262158:E262162 WTP196622:WTR196626 WJT196622:WJV196626 VZX196622:VZZ196626 VQB196622:VQD196626 VGF196622:VGH196626 UWJ196622:UWL196626 UMN196622:UMP196626 UCR196622:UCT196626 TSV196622:TSX196626 TIZ196622:TJB196626 SZD196622:SZF196626 SPH196622:SPJ196626 SFL196622:SFN196626 RVP196622:RVR196626 RLT196622:RLV196626 RBX196622:RBZ196626 QSB196622:QSD196626 QIF196622:QIH196626 PYJ196622:PYL196626 PON196622:POP196626 PER196622:PET196626 OUV196622:OUX196626 OKZ196622:OLB196626 OBD196622:OBF196626 NRH196622:NRJ196626 NHL196622:NHN196626 MXP196622:MXR196626 MNT196622:MNV196626 MDX196622:MDZ196626 LUB196622:LUD196626 LKF196622:LKH196626 LAJ196622:LAL196626 KQN196622:KQP196626 KGR196622:KGT196626 JWV196622:JWX196626 JMZ196622:JNB196626 JDD196622:JDF196626 ITH196622:ITJ196626 IJL196622:IJN196626 HZP196622:HZR196626 HPT196622:HPV196626 HFX196622:HFZ196626 GWB196622:GWD196626 GMF196622:GMH196626 GCJ196622:GCL196626 FSN196622:FSP196626 FIR196622:FIT196626 EYV196622:EYX196626 EOZ196622:EPB196626 EFD196622:EFF196626 DVH196622:DVJ196626 DLL196622:DLN196626 DBP196622:DBR196626 CRT196622:CRV196626 CHX196622:CHZ196626 BYB196622:BYD196626 BOF196622:BOH196626 BEJ196622:BEL196626 AUN196622:AUP196626 AKR196622:AKT196626 AAV196622:AAX196626 QZ196622:RB196626 HD196622:HF196626 C196622:E196626 WTP131086:WTR131090 WJT131086:WJV131090 VZX131086:VZZ131090 VQB131086:VQD131090 VGF131086:VGH131090 UWJ131086:UWL131090 UMN131086:UMP131090 UCR131086:UCT131090 TSV131086:TSX131090 TIZ131086:TJB131090 SZD131086:SZF131090 SPH131086:SPJ131090 SFL131086:SFN131090 RVP131086:RVR131090 RLT131086:RLV131090 RBX131086:RBZ131090 QSB131086:QSD131090 QIF131086:QIH131090 PYJ131086:PYL131090 PON131086:POP131090 PER131086:PET131090 OUV131086:OUX131090 OKZ131086:OLB131090 OBD131086:OBF131090 NRH131086:NRJ131090 NHL131086:NHN131090 MXP131086:MXR131090 MNT131086:MNV131090 MDX131086:MDZ131090 LUB131086:LUD131090 LKF131086:LKH131090 LAJ131086:LAL131090 KQN131086:KQP131090 KGR131086:KGT131090 JWV131086:JWX131090 JMZ131086:JNB131090 JDD131086:JDF131090 ITH131086:ITJ131090 IJL131086:IJN131090 HZP131086:HZR131090 HPT131086:HPV131090 HFX131086:HFZ131090 GWB131086:GWD131090 GMF131086:GMH131090 GCJ131086:GCL131090 FSN131086:FSP131090 FIR131086:FIT131090 EYV131086:EYX131090 EOZ131086:EPB131090 EFD131086:EFF131090 DVH131086:DVJ131090 DLL131086:DLN131090 DBP131086:DBR131090 CRT131086:CRV131090 CHX131086:CHZ131090 BYB131086:BYD131090 BOF131086:BOH131090 BEJ131086:BEL131090 AUN131086:AUP131090 AKR131086:AKT131090 AAV131086:AAX131090 QZ131086:RB131090 HD131086:HF131090 C131086:E131090 WTP65550:WTR65554 WJT65550:WJV65554 VZX65550:VZZ65554 VQB65550:VQD65554 VGF65550:VGH65554 UWJ65550:UWL65554 UMN65550:UMP65554 UCR65550:UCT65554 TSV65550:TSX65554 TIZ65550:TJB65554 SZD65550:SZF65554 SPH65550:SPJ65554 SFL65550:SFN65554 RVP65550:RVR65554 RLT65550:RLV65554 RBX65550:RBZ65554 QSB65550:QSD65554 QIF65550:QIH65554 PYJ65550:PYL65554 PON65550:POP65554 PER65550:PET65554 OUV65550:OUX65554 OKZ65550:OLB65554 OBD65550:OBF65554 NRH65550:NRJ65554 NHL65550:NHN65554 MXP65550:MXR65554 MNT65550:MNV65554 MDX65550:MDZ65554 LUB65550:LUD65554 LKF65550:LKH65554 LAJ65550:LAL65554 KQN65550:KQP65554 KGR65550:KGT65554 JWV65550:JWX65554 JMZ65550:JNB65554 JDD65550:JDF65554 ITH65550:ITJ65554 IJL65550:IJN65554 HZP65550:HZR65554 HPT65550:HPV65554 HFX65550:HFZ65554 GWB65550:GWD65554 GMF65550:GMH65554 GCJ65550:GCL65554 FSN65550:FSP65554 FIR65550:FIT65554 EYV65550:EYX65554 EOZ65550:EPB65554 EFD65550:EFF65554 DVH65550:DVJ65554 DLL65550:DLN65554 DBP65550:DBR65554 CRT65550:CRV65554 CHX65550:CHZ65554 BYB65550:BYD65554 BOF65550:BOH65554 BEJ65550:BEL65554 AUN65550:AUP65554 AKR65550:AKT65554 AAV65550:AAX65554 QZ65550:RB65554 HD65550:HF65554 C65550:E65554 WTP983054:WTR983058 WJT983054:WJV983058 VZX983054:VZZ983058 VQB983054:VQD983058 VGF983054:VGH983058 UWJ983054:UWL983058 UMN983054:UMP983058 UCR983054:UCT983058 TSV983054:TSX983058 TIZ983054:TJB983058 SZD983054:SZF983058 SPH983054:SPJ983058 SFL983054:SFN983058 RVP983054:RVR983058 RLT983054:RLV983058 RBX983054:RBZ983058 QSB983054:QSD983058 QIF983054:QIH983058 PYJ983054:PYL983058 PON983054:POP983058 PER983054:PET983058 OUV983054:OUX983058 OKZ983054:OLB983058 OBD983054:OBF983058 NRH983054:NRJ983058 NHL983054:NHN983058 MXP983054:MXR983058 MNT983054:MNV983058 MDX983054:MDZ983058 LUB983054:LUD983058 LKF983054:LKH983058 LAJ983054:LAL983058 KQN983054:KQP983058 KGR983054:KGT983058 JWV983054:JWX983058 JMZ983054:JNB983058 JDD983054:JDF983058 ITH983054:ITJ983058 IJL983054:IJN983058 HZP983054:HZR983058 HPT983054:HPV983058 HFX983054:HFZ983058 GWB983054:GWD983058 GMF983054:GMH983058 GCJ983054:GCL983058 FSN983054:FSP983058 FIR983054:FIT983058 EYV983054:EYX983058 EOZ983054:EPB983058 EFD983054:EFF983058 DVH983054:DVJ983058 DLL983054:DLN983058 DBP983054:DBR983058 CRT983054:CRV983058 CHX983054:CHZ983058 BYB983054:BYD983058 BOF983054:BOH983058 BEJ983054:BEL983058 AUN983054:AUP983058 AKR983054:AKT983058 AAV983054:AAX983058 QZ983054:RB983058 HD983054:HF983058">
      <formula1>$A$45:$A$54</formula1>
    </dataValidation>
    <dataValidation type="list" showInputMessage="1" showErrorMessage="1" sqref="F917521:F917522 WTS851985:WTS851986 WJW851985:WJW851986 WAA851985:WAA851986 VQE851985:VQE851986 VGI851985:VGI851986 UWM851985:UWM851986 UMQ851985:UMQ851986 UCU851985:UCU851986 TSY851985:TSY851986 TJC851985:TJC851986 SZG851985:SZG851986 SPK851985:SPK851986 SFO851985:SFO851986 RVS851985:RVS851986 RLW851985:RLW851986 RCA851985:RCA851986 QSE851985:QSE851986 QII851985:QII851986 PYM851985:PYM851986 POQ851985:POQ851986 PEU851985:PEU851986 OUY851985:OUY851986 OLC851985:OLC851986 OBG851985:OBG851986 NRK851985:NRK851986 NHO851985:NHO851986 MXS851985:MXS851986 MNW851985:MNW851986 MEA851985:MEA851986 LUE851985:LUE851986 LKI851985:LKI851986 LAM851985:LAM851986 KQQ851985:KQQ851986 KGU851985:KGU851986 JWY851985:JWY851986 JNC851985:JNC851986 JDG851985:JDG851986 ITK851985:ITK851986 IJO851985:IJO851986 HZS851985:HZS851986 HPW851985:HPW851986 HGA851985:HGA851986 GWE851985:GWE851986 GMI851985:GMI851986 GCM851985:GCM851986 FSQ851985:FSQ851986 FIU851985:FIU851986 EYY851985:EYY851986 EPC851985:EPC851986 EFG851985:EFG851986 DVK851985:DVK851986 DLO851985:DLO851986 DBS851985:DBS851986 CRW851985:CRW851986 CIA851985:CIA851986 BYE851985:BYE851986 BOI851985:BOI851986 BEM851985:BEM851986 AUQ851985:AUQ851986 AKU851985:AKU851986 AAY851985:AAY851986 RC851985:RC851986 HG851985:HG851986 F851985:F851986 WTS786449:WTS786450 WJW786449:WJW786450 WAA786449:WAA786450 VQE786449:VQE786450 VGI786449:VGI786450 UWM786449:UWM786450 UMQ786449:UMQ786450 UCU786449:UCU786450 TSY786449:TSY786450 TJC786449:TJC786450 SZG786449:SZG786450 SPK786449:SPK786450 SFO786449:SFO786450 RVS786449:RVS786450 RLW786449:RLW786450 RCA786449:RCA786450 QSE786449:QSE786450 QII786449:QII786450 PYM786449:PYM786450 POQ786449:POQ786450 PEU786449:PEU786450 OUY786449:OUY786450 OLC786449:OLC786450 OBG786449:OBG786450 NRK786449:NRK786450 NHO786449:NHO786450 MXS786449:MXS786450 MNW786449:MNW786450 MEA786449:MEA786450 LUE786449:LUE786450 LKI786449:LKI786450 LAM786449:LAM786450 KQQ786449:KQQ786450 KGU786449:KGU786450 JWY786449:JWY786450 JNC786449:JNC786450 JDG786449:JDG786450 ITK786449:ITK786450 IJO786449:IJO786450 HZS786449:HZS786450 HPW786449:HPW786450 HGA786449:HGA786450 GWE786449:GWE786450 GMI786449:GMI786450 GCM786449:GCM786450 FSQ786449:FSQ786450 FIU786449:FIU786450 EYY786449:EYY786450 EPC786449:EPC786450 EFG786449:EFG786450 DVK786449:DVK786450 DLO786449:DLO786450 DBS786449:DBS786450 CRW786449:CRW786450 CIA786449:CIA786450 BYE786449:BYE786450 BOI786449:BOI786450 BEM786449:BEM786450 AUQ786449:AUQ786450 AKU786449:AKU786450 AAY786449:AAY786450 RC786449:RC786450 HG786449:HG786450 F786449:F786450 WTS720913:WTS720914 WJW720913:WJW720914 WAA720913:WAA720914 VQE720913:VQE720914 VGI720913:VGI720914 UWM720913:UWM720914 UMQ720913:UMQ720914 UCU720913:UCU720914 TSY720913:TSY720914 TJC720913:TJC720914 SZG720913:SZG720914 SPK720913:SPK720914 SFO720913:SFO720914 RVS720913:RVS720914 RLW720913:RLW720914 RCA720913:RCA720914 QSE720913:QSE720914 QII720913:QII720914 PYM720913:PYM720914 POQ720913:POQ720914 PEU720913:PEU720914 OUY720913:OUY720914 OLC720913:OLC720914 OBG720913:OBG720914 NRK720913:NRK720914 NHO720913:NHO720914 MXS720913:MXS720914 MNW720913:MNW720914 MEA720913:MEA720914 LUE720913:LUE720914 LKI720913:LKI720914 LAM720913:LAM720914 KQQ720913:KQQ720914 KGU720913:KGU720914 JWY720913:JWY720914 JNC720913:JNC720914 JDG720913:JDG720914 ITK720913:ITK720914 IJO720913:IJO720914 HZS720913:HZS720914 HPW720913:HPW720914 HGA720913:HGA720914 GWE720913:GWE720914 GMI720913:GMI720914 GCM720913:GCM720914 FSQ720913:FSQ720914 FIU720913:FIU720914 EYY720913:EYY720914 EPC720913:EPC720914 EFG720913:EFG720914 DVK720913:DVK720914 DLO720913:DLO720914 DBS720913:DBS720914 CRW720913:CRW720914 CIA720913:CIA720914 BYE720913:BYE720914 BOI720913:BOI720914 BEM720913:BEM720914 AUQ720913:AUQ720914 AKU720913:AKU720914 AAY720913:AAY720914 RC720913:RC720914 HG720913:HG720914 F720913:F720914 WTS655377:WTS655378 WJW655377:WJW655378 WAA655377:WAA655378 VQE655377:VQE655378 VGI655377:VGI655378 UWM655377:UWM655378 UMQ655377:UMQ655378 UCU655377:UCU655378 TSY655377:TSY655378 TJC655377:TJC655378 SZG655377:SZG655378 SPK655377:SPK655378 SFO655377:SFO655378 RVS655377:RVS655378 RLW655377:RLW655378 RCA655377:RCA655378 QSE655377:QSE655378 QII655377:QII655378 PYM655377:PYM655378 POQ655377:POQ655378 PEU655377:PEU655378 OUY655377:OUY655378 OLC655377:OLC655378 OBG655377:OBG655378 NRK655377:NRK655378 NHO655377:NHO655378 MXS655377:MXS655378 MNW655377:MNW655378 MEA655377:MEA655378 LUE655377:LUE655378 LKI655377:LKI655378 LAM655377:LAM655378 KQQ655377:KQQ655378 KGU655377:KGU655378 JWY655377:JWY655378 JNC655377:JNC655378 JDG655377:JDG655378 ITK655377:ITK655378 IJO655377:IJO655378 HZS655377:HZS655378 HPW655377:HPW655378 HGA655377:HGA655378 GWE655377:GWE655378 GMI655377:GMI655378 GCM655377:GCM655378 FSQ655377:FSQ655378 FIU655377:FIU655378 EYY655377:EYY655378 EPC655377:EPC655378 EFG655377:EFG655378 DVK655377:DVK655378 DLO655377:DLO655378 DBS655377:DBS655378 CRW655377:CRW655378 CIA655377:CIA655378 BYE655377:BYE655378 BOI655377:BOI655378 BEM655377:BEM655378 AUQ655377:AUQ655378 AKU655377:AKU655378 AAY655377:AAY655378 RC655377:RC655378 HG655377:HG655378 F655377:F655378 WTS589841:WTS589842 WJW589841:WJW589842 WAA589841:WAA589842 VQE589841:VQE589842 VGI589841:VGI589842 UWM589841:UWM589842 UMQ589841:UMQ589842 UCU589841:UCU589842 TSY589841:TSY589842 TJC589841:TJC589842 SZG589841:SZG589842 SPK589841:SPK589842 SFO589841:SFO589842 RVS589841:RVS589842 RLW589841:RLW589842 RCA589841:RCA589842 QSE589841:QSE589842 QII589841:QII589842 PYM589841:PYM589842 POQ589841:POQ589842 PEU589841:PEU589842 OUY589841:OUY589842 OLC589841:OLC589842 OBG589841:OBG589842 NRK589841:NRK589842 NHO589841:NHO589842 MXS589841:MXS589842 MNW589841:MNW589842 MEA589841:MEA589842 LUE589841:LUE589842 LKI589841:LKI589842 LAM589841:LAM589842 KQQ589841:KQQ589842 KGU589841:KGU589842 JWY589841:JWY589842 JNC589841:JNC589842 JDG589841:JDG589842 ITK589841:ITK589842 IJO589841:IJO589842 HZS589841:HZS589842 HPW589841:HPW589842 HGA589841:HGA589842 GWE589841:GWE589842 GMI589841:GMI589842 GCM589841:GCM589842 FSQ589841:FSQ589842 FIU589841:FIU589842 EYY589841:EYY589842 EPC589841:EPC589842 EFG589841:EFG589842 DVK589841:DVK589842 DLO589841:DLO589842 DBS589841:DBS589842 CRW589841:CRW589842 CIA589841:CIA589842 BYE589841:BYE589842 BOI589841:BOI589842 BEM589841:BEM589842 AUQ589841:AUQ589842 AKU589841:AKU589842 AAY589841:AAY589842 RC589841:RC589842 HG589841:HG589842 F589841:F589842 WTS524305:WTS524306 WJW524305:WJW524306 WAA524305:WAA524306 VQE524305:VQE524306 VGI524305:VGI524306 UWM524305:UWM524306 UMQ524305:UMQ524306 UCU524305:UCU524306 TSY524305:TSY524306 TJC524305:TJC524306 SZG524305:SZG524306 SPK524305:SPK524306 SFO524305:SFO524306 RVS524305:RVS524306 RLW524305:RLW524306 RCA524305:RCA524306 QSE524305:QSE524306 QII524305:QII524306 PYM524305:PYM524306 POQ524305:POQ524306 PEU524305:PEU524306 OUY524305:OUY524306 OLC524305:OLC524306 OBG524305:OBG524306 NRK524305:NRK524306 NHO524305:NHO524306 MXS524305:MXS524306 MNW524305:MNW524306 MEA524305:MEA524306 LUE524305:LUE524306 LKI524305:LKI524306 LAM524305:LAM524306 KQQ524305:KQQ524306 KGU524305:KGU524306 JWY524305:JWY524306 JNC524305:JNC524306 JDG524305:JDG524306 ITK524305:ITK524306 IJO524305:IJO524306 HZS524305:HZS524306 HPW524305:HPW524306 HGA524305:HGA524306 GWE524305:GWE524306 GMI524305:GMI524306 GCM524305:GCM524306 FSQ524305:FSQ524306 FIU524305:FIU524306 EYY524305:EYY524306 EPC524305:EPC524306 EFG524305:EFG524306 DVK524305:DVK524306 DLO524305:DLO524306 DBS524305:DBS524306 CRW524305:CRW524306 CIA524305:CIA524306 BYE524305:BYE524306 BOI524305:BOI524306 BEM524305:BEM524306 AUQ524305:AUQ524306 AKU524305:AKU524306 AAY524305:AAY524306 RC524305:RC524306 HG524305:HG524306 F524305:F524306 WTS458769:WTS458770 WJW458769:WJW458770 WAA458769:WAA458770 VQE458769:VQE458770 VGI458769:VGI458770 UWM458769:UWM458770 UMQ458769:UMQ458770 UCU458769:UCU458770 TSY458769:TSY458770 TJC458769:TJC458770 SZG458769:SZG458770 SPK458769:SPK458770 SFO458769:SFO458770 RVS458769:RVS458770 RLW458769:RLW458770 RCA458769:RCA458770 QSE458769:QSE458770 QII458769:QII458770 PYM458769:PYM458770 POQ458769:POQ458770 PEU458769:PEU458770 OUY458769:OUY458770 OLC458769:OLC458770 OBG458769:OBG458770 NRK458769:NRK458770 NHO458769:NHO458770 MXS458769:MXS458770 MNW458769:MNW458770 MEA458769:MEA458770 LUE458769:LUE458770 LKI458769:LKI458770 LAM458769:LAM458770 KQQ458769:KQQ458770 KGU458769:KGU458770 JWY458769:JWY458770 JNC458769:JNC458770 JDG458769:JDG458770 ITK458769:ITK458770 IJO458769:IJO458770 HZS458769:HZS458770 HPW458769:HPW458770 HGA458769:HGA458770 GWE458769:GWE458770 GMI458769:GMI458770 GCM458769:GCM458770 FSQ458769:FSQ458770 FIU458769:FIU458770 EYY458769:EYY458770 EPC458769:EPC458770 EFG458769:EFG458770 DVK458769:DVK458770 DLO458769:DLO458770 DBS458769:DBS458770 CRW458769:CRW458770 CIA458769:CIA458770 BYE458769:BYE458770 BOI458769:BOI458770 BEM458769:BEM458770 AUQ458769:AUQ458770 AKU458769:AKU458770 AAY458769:AAY458770 RC458769:RC458770 HG458769:HG458770 F458769:F458770 WTS393233:WTS393234 WJW393233:WJW393234 WAA393233:WAA393234 VQE393233:VQE393234 VGI393233:VGI393234 UWM393233:UWM393234 UMQ393233:UMQ393234 UCU393233:UCU393234 TSY393233:TSY393234 TJC393233:TJC393234 SZG393233:SZG393234 SPK393233:SPK393234 SFO393233:SFO393234 RVS393233:RVS393234 RLW393233:RLW393234 RCA393233:RCA393234 QSE393233:QSE393234 QII393233:QII393234 PYM393233:PYM393234 POQ393233:POQ393234 PEU393233:PEU393234 OUY393233:OUY393234 OLC393233:OLC393234 OBG393233:OBG393234 NRK393233:NRK393234 NHO393233:NHO393234 MXS393233:MXS393234 MNW393233:MNW393234 MEA393233:MEA393234 LUE393233:LUE393234 LKI393233:LKI393234 LAM393233:LAM393234 KQQ393233:KQQ393234 KGU393233:KGU393234 JWY393233:JWY393234 JNC393233:JNC393234 JDG393233:JDG393234 ITK393233:ITK393234 IJO393233:IJO393234 HZS393233:HZS393234 HPW393233:HPW393234 HGA393233:HGA393234 GWE393233:GWE393234 GMI393233:GMI393234 GCM393233:GCM393234 FSQ393233:FSQ393234 FIU393233:FIU393234 EYY393233:EYY393234 EPC393233:EPC393234 EFG393233:EFG393234 DVK393233:DVK393234 DLO393233:DLO393234 DBS393233:DBS393234 CRW393233:CRW393234 CIA393233:CIA393234 BYE393233:BYE393234 BOI393233:BOI393234 BEM393233:BEM393234 AUQ393233:AUQ393234 AKU393233:AKU393234 AAY393233:AAY393234 RC393233:RC393234 HG393233:HG393234 F393233:F393234 WTS327697:WTS327698 WJW327697:WJW327698 WAA327697:WAA327698 VQE327697:VQE327698 VGI327697:VGI327698 UWM327697:UWM327698 UMQ327697:UMQ327698 UCU327697:UCU327698 TSY327697:TSY327698 TJC327697:TJC327698 SZG327697:SZG327698 SPK327697:SPK327698 SFO327697:SFO327698 RVS327697:RVS327698 RLW327697:RLW327698 RCA327697:RCA327698 QSE327697:QSE327698 QII327697:QII327698 PYM327697:PYM327698 POQ327697:POQ327698 PEU327697:PEU327698 OUY327697:OUY327698 OLC327697:OLC327698 OBG327697:OBG327698 NRK327697:NRK327698 NHO327697:NHO327698 MXS327697:MXS327698 MNW327697:MNW327698 MEA327697:MEA327698 LUE327697:LUE327698 LKI327697:LKI327698 LAM327697:LAM327698 KQQ327697:KQQ327698 KGU327697:KGU327698 JWY327697:JWY327698 JNC327697:JNC327698 JDG327697:JDG327698 ITK327697:ITK327698 IJO327697:IJO327698 HZS327697:HZS327698 HPW327697:HPW327698 HGA327697:HGA327698 GWE327697:GWE327698 GMI327697:GMI327698 GCM327697:GCM327698 FSQ327697:FSQ327698 FIU327697:FIU327698 EYY327697:EYY327698 EPC327697:EPC327698 EFG327697:EFG327698 DVK327697:DVK327698 DLO327697:DLO327698 DBS327697:DBS327698 CRW327697:CRW327698 CIA327697:CIA327698 BYE327697:BYE327698 BOI327697:BOI327698 BEM327697:BEM327698 AUQ327697:AUQ327698 AKU327697:AKU327698 AAY327697:AAY327698 RC327697:RC327698 HG327697:HG327698 F327697:F327698 WTS262161:WTS262162 WJW262161:WJW262162 WAA262161:WAA262162 VQE262161:VQE262162 VGI262161:VGI262162 UWM262161:UWM262162 UMQ262161:UMQ262162 UCU262161:UCU262162 TSY262161:TSY262162 TJC262161:TJC262162 SZG262161:SZG262162 SPK262161:SPK262162 SFO262161:SFO262162 RVS262161:RVS262162 RLW262161:RLW262162 RCA262161:RCA262162 QSE262161:QSE262162 QII262161:QII262162 PYM262161:PYM262162 POQ262161:POQ262162 PEU262161:PEU262162 OUY262161:OUY262162 OLC262161:OLC262162 OBG262161:OBG262162 NRK262161:NRK262162 NHO262161:NHO262162 MXS262161:MXS262162 MNW262161:MNW262162 MEA262161:MEA262162 LUE262161:LUE262162 LKI262161:LKI262162 LAM262161:LAM262162 KQQ262161:KQQ262162 KGU262161:KGU262162 JWY262161:JWY262162 JNC262161:JNC262162 JDG262161:JDG262162 ITK262161:ITK262162 IJO262161:IJO262162 HZS262161:HZS262162 HPW262161:HPW262162 HGA262161:HGA262162 GWE262161:GWE262162 GMI262161:GMI262162 GCM262161:GCM262162 FSQ262161:FSQ262162 FIU262161:FIU262162 EYY262161:EYY262162 EPC262161:EPC262162 EFG262161:EFG262162 DVK262161:DVK262162 DLO262161:DLO262162 DBS262161:DBS262162 CRW262161:CRW262162 CIA262161:CIA262162 BYE262161:BYE262162 BOI262161:BOI262162 BEM262161:BEM262162 AUQ262161:AUQ262162 AKU262161:AKU262162 AAY262161:AAY262162 RC262161:RC262162 HG262161:HG262162 F262161:F262162 WTS196625:WTS196626 WJW196625:WJW196626 WAA196625:WAA196626 VQE196625:VQE196626 VGI196625:VGI196626 UWM196625:UWM196626 UMQ196625:UMQ196626 UCU196625:UCU196626 TSY196625:TSY196626 TJC196625:TJC196626 SZG196625:SZG196626 SPK196625:SPK196626 SFO196625:SFO196626 RVS196625:RVS196626 RLW196625:RLW196626 RCA196625:RCA196626 QSE196625:QSE196626 QII196625:QII196626 PYM196625:PYM196626 POQ196625:POQ196626 PEU196625:PEU196626 OUY196625:OUY196626 OLC196625:OLC196626 OBG196625:OBG196626 NRK196625:NRK196626 NHO196625:NHO196626 MXS196625:MXS196626 MNW196625:MNW196626 MEA196625:MEA196626 LUE196625:LUE196626 LKI196625:LKI196626 LAM196625:LAM196626 KQQ196625:KQQ196626 KGU196625:KGU196626 JWY196625:JWY196626 JNC196625:JNC196626 JDG196625:JDG196626 ITK196625:ITK196626 IJO196625:IJO196626 HZS196625:HZS196626 HPW196625:HPW196626 HGA196625:HGA196626 GWE196625:GWE196626 GMI196625:GMI196626 GCM196625:GCM196626 FSQ196625:FSQ196626 FIU196625:FIU196626 EYY196625:EYY196626 EPC196625:EPC196626 EFG196625:EFG196626 DVK196625:DVK196626 DLO196625:DLO196626 DBS196625:DBS196626 CRW196625:CRW196626 CIA196625:CIA196626 BYE196625:BYE196626 BOI196625:BOI196626 BEM196625:BEM196626 AUQ196625:AUQ196626 AKU196625:AKU196626 AAY196625:AAY196626 RC196625:RC196626 HG196625:HG196626 F196625:F196626 WTS131089:WTS131090 WJW131089:WJW131090 WAA131089:WAA131090 VQE131089:VQE131090 VGI131089:VGI131090 UWM131089:UWM131090 UMQ131089:UMQ131090 UCU131089:UCU131090 TSY131089:TSY131090 TJC131089:TJC131090 SZG131089:SZG131090 SPK131089:SPK131090 SFO131089:SFO131090 RVS131089:RVS131090 RLW131089:RLW131090 RCA131089:RCA131090 QSE131089:QSE131090 QII131089:QII131090 PYM131089:PYM131090 POQ131089:POQ131090 PEU131089:PEU131090 OUY131089:OUY131090 OLC131089:OLC131090 OBG131089:OBG131090 NRK131089:NRK131090 NHO131089:NHO131090 MXS131089:MXS131090 MNW131089:MNW131090 MEA131089:MEA131090 LUE131089:LUE131090 LKI131089:LKI131090 LAM131089:LAM131090 KQQ131089:KQQ131090 KGU131089:KGU131090 JWY131089:JWY131090 JNC131089:JNC131090 JDG131089:JDG131090 ITK131089:ITK131090 IJO131089:IJO131090 HZS131089:HZS131090 HPW131089:HPW131090 HGA131089:HGA131090 GWE131089:GWE131090 GMI131089:GMI131090 GCM131089:GCM131090 FSQ131089:FSQ131090 FIU131089:FIU131090 EYY131089:EYY131090 EPC131089:EPC131090 EFG131089:EFG131090 DVK131089:DVK131090 DLO131089:DLO131090 DBS131089:DBS131090 CRW131089:CRW131090 CIA131089:CIA131090 BYE131089:BYE131090 BOI131089:BOI131090 BEM131089:BEM131090 AUQ131089:AUQ131090 AKU131089:AKU131090 AAY131089:AAY131090 RC131089:RC131090 HG131089:HG131090 F131089:F131090 WTS65553:WTS65554 WJW65553:WJW65554 WAA65553:WAA65554 VQE65553:VQE65554 VGI65553:VGI65554 UWM65553:UWM65554 UMQ65553:UMQ65554 UCU65553:UCU65554 TSY65553:TSY65554 TJC65553:TJC65554 SZG65553:SZG65554 SPK65553:SPK65554 SFO65553:SFO65554 RVS65553:RVS65554 RLW65553:RLW65554 RCA65553:RCA65554 QSE65553:QSE65554 QII65553:QII65554 PYM65553:PYM65554 POQ65553:POQ65554 PEU65553:PEU65554 OUY65553:OUY65554 OLC65553:OLC65554 OBG65553:OBG65554 NRK65553:NRK65554 NHO65553:NHO65554 MXS65553:MXS65554 MNW65553:MNW65554 MEA65553:MEA65554 LUE65553:LUE65554 LKI65553:LKI65554 LAM65553:LAM65554 KQQ65553:KQQ65554 KGU65553:KGU65554 JWY65553:JWY65554 JNC65553:JNC65554 JDG65553:JDG65554 ITK65553:ITK65554 IJO65553:IJO65554 HZS65553:HZS65554 HPW65553:HPW65554 HGA65553:HGA65554 GWE65553:GWE65554 GMI65553:GMI65554 GCM65553:GCM65554 FSQ65553:FSQ65554 FIU65553:FIU65554 EYY65553:EYY65554 EPC65553:EPC65554 EFG65553:EFG65554 DVK65553:DVK65554 DLO65553:DLO65554 DBS65553:DBS65554 CRW65553:CRW65554 CIA65553:CIA65554 BYE65553:BYE65554 BOI65553:BOI65554 BEM65553:BEM65554 AUQ65553:AUQ65554 AKU65553:AKU65554 AAY65553:AAY65554 RC65553:RC65554 HG65553:HG65554 F65553:F65554 WTS983057:WTS983058 WJW983057:WJW983058 WAA983057:WAA983058 VQE983057:VQE983058 VGI983057:VGI983058 UWM983057:UWM983058 UMQ983057:UMQ983058 UCU983057:UCU983058 TSY983057:TSY983058 TJC983057:TJC983058 SZG983057:SZG983058 SPK983057:SPK983058 SFO983057:SFO983058 RVS983057:RVS983058 RLW983057:RLW983058 RCA983057:RCA983058 QSE983057:QSE983058 QII983057:QII983058 PYM983057:PYM983058 POQ983057:POQ983058 PEU983057:PEU983058 OUY983057:OUY983058 OLC983057:OLC983058 OBG983057:OBG983058 NRK983057:NRK983058 NHO983057:NHO983058 MXS983057:MXS983058 MNW983057:MNW983058 MEA983057:MEA983058 LUE983057:LUE983058 LKI983057:LKI983058 LAM983057:LAM983058 KQQ983057:KQQ983058 KGU983057:KGU983058 JWY983057:JWY983058 JNC983057:JNC983058 JDG983057:JDG983058 ITK983057:ITK983058 IJO983057:IJO983058 HZS983057:HZS983058 HPW983057:HPW983058 HGA983057:HGA983058 GWE983057:GWE983058 GMI983057:GMI983058 GCM983057:GCM983058 FSQ983057:FSQ983058 FIU983057:FIU983058 EYY983057:EYY983058 EPC983057:EPC983058 EFG983057:EFG983058 DVK983057:DVK983058 DLO983057:DLO983058 DBS983057:DBS983058 CRW983057:CRW983058 CIA983057:CIA983058 BYE983057:BYE983058 BOI983057:BOI983058 BEM983057:BEM983058 AUQ983057:AUQ983058 AKU983057:AKU983058 AAY983057:AAY983058 RC983057:RC983058 HG983057:HG983058 F983057:F983058 WTS983053 WJW983053 WAA983053 VQE983053 VGI983053 UWM983053 UMQ983053 UCU983053 TSY983053 TJC983053 SZG983053 SPK983053 SFO983053 RVS983053 RLW983053 RCA983053 QSE983053 QII983053 PYM983053 POQ983053 PEU983053 OUY983053 OLC983053 OBG983053 NRK983053 NHO983053 MXS983053 MNW983053 MEA983053 LUE983053 LKI983053 LAM983053 KQQ983053 KGU983053 JWY983053 JNC983053 JDG983053 ITK983053 IJO983053 HZS983053 HPW983053 HGA983053 GWE983053 GMI983053 GCM983053 FSQ983053 FIU983053 EYY983053 EPC983053 EFG983053 DVK983053 DLO983053 DBS983053 CRW983053 CIA983053 BYE983053 BOI983053 BEM983053 AUQ983053 AKU983053 AAY983053 RC983053 HG983053 F983053 WTS917517 WJW917517 WAA917517 VQE917517 VGI917517 UWM917517 UMQ917517 UCU917517 TSY917517 TJC917517 SZG917517 SPK917517 SFO917517 RVS917517 RLW917517 RCA917517 QSE917517 QII917517 PYM917517 POQ917517 PEU917517 OUY917517 OLC917517 OBG917517 NRK917517 NHO917517 MXS917517 MNW917517 MEA917517 LUE917517 LKI917517 LAM917517 KQQ917517 KGU917517 JWY917517 JNC917517 JDG917517 ITK917517 IJO917517 HZS917517 HPW917517 HGA917517 GWE917517 GMI917517 GCM917517 FSQ917517 FIU917517 EYY917517 EPC917517 EFG917517 DVK917517 DLO917517 DBS917517 CRW917517 CIA917517 BYE917517 BOI917517 BEM917517 AUQ917517 AKU917517 AAY917517 RC917517 HG917517 F917517 WTS851981 WJW851981 WAA851981 VQE851981 VGI851981 UWM851981 UMQ851981 UCU851981 TSY851981 TJC851981 SZG851981 SPK851981 SFO851981 RVS851981 RLW851981 RCA851981 QSE851981 QII851981 PYM851981 POQ851981 PEU851981 OUY851981 OLC851981 OBG851981 NRK851981 NHO851981 MXS851981 MNW851981 MEA851981 LUE851981 LKI851981 LAM851981 KQQ851981 KGU851981 JWY851981 JNC851981 JDG851981 ITK851981 IJO851981 HZS851981 HPW851981 HGA851981 GWE851981 GMI851981 GCM851981 FSQ851981 FIU851981 EYY851981 EPC851981 EFG851981 DVK851981 DLO851981 DBS851981 CRW851981 CIA851981 BYE851981 BOI851981 BEM851981 AUQ851981 AKU851981 AAY851981 RC851981 HG851981 F851981 WTS786445 WJW786445 WAA786445 VQE786445 VGI786445 UWM786445 UMQ786445 UCU786445 TSY786445 TJC786445 SZG786445 SPK786445 SFO786445 RVS786445 RLW786445 RCA786445 QSE786445 QII786445 PYM786445 POQ786445 PEU786445 OUY786445 OLC786445 OBG786445 NRK786445 NHO786445 MXS786445 MNW786445 MEA786445 LUE786445 LKI786445 LAM786445 KQQ786445 KGU786445 JWY786445 JNC786445 JDG786445 ITK786445 IJO786445 HZS786445 HPW786445 HGA786445 GWE786445 GMI786445 GCM786445 FSQ786445 FIU786445 EYY786445 EPC786445 EFG786445 DVK786445 DLO786445 DBS786445 CRW786445 CIA786445 BYE786445 BOI786445 BEM786445 AUQ786445 AKU786445 AAY786445 RC786445 HG786445 F786445 WTS720909 WJW720909 WAA720909 VQE720909 VGI720909 UWM720909 UMQ720909 UCU720909 TSY720909 TJC720909 SZG720909 SPK720909 SFO720909 RVS720909 RLW720909 RCA720909 QSE720909 QII720909 PYM720909 POQ720909 PEU720909 OUY720909 OLC720909 OBG720909 NRK720909 NHO720909 MXS720909 MNW720909 MEA720909 LUE720909 LKI720909 LAM720909 KQQ720909 KGU720909 JWY720909 JNC720909 JDG720909 ITK720909 IJO720909 HZS720909 HPW720909 HGA720909 GWE720909 GMI720909 GCM720909 FSQ720909 FIU720909 EYY720909 EPC720909 EFG720909 DVK720909 DLO720909 DBS720909 CRW720909 CIA720909 BYE720909 BOI720909 BEM720909 AUQ720909 AKU720909 AAY720909 RC720909 HG720909 F720909 WTS655373 WJW655373 WAA655373 VQE655373 VGI655373 UWM655373 UMQ655373 UCU655373 TSY655373 TJC655373 SZG655373 SPK655373 SFO655373 RVS655373 RLW655373 RCA655373 QSE655373 QII655373 PYM655373 POQ655373 PEU655373 OUY655373 OLC655373 OBG655373 NRK655373 NHO655373 MXS655373 MNW655373 MEA655373 LUE655373 LKI655373 LAM655373 KQQ655373 KGU655373 JWY655373 JNC655373 JDG655373 ITK655373 IJO655373 HZS655373 HPW655373 HGA655373 GWE655373 GMI655373 GCM655373 FSQ655373 FIU655373 EYY655373 EPC655373 EFG655373 DVK655373 DLO655373 DBS655373 CRW655373 CIA655373 BYE655373 BOI655373 BEM655373 AUQ655373 AKU655373 AAY655373 RC655373 HG655373 F655373 WTS589837 WJW589837 WAA589837 VQE589837 VGI589837 UWM589837 UMQ589837 UCU589837 TSY589837 TJC589837 SZG589837 SPK589837 SFO589837 RVS589837 RLW589837 RCA589837 QSE589837 QII589837 PYM589837 POQ589837 PEU589837 OUY589837 OLC589837 OBG589837 NRK589837 NHO589837 MXS589837 MNW589837 MEA589837 LUE589837 LKI589837 LAM589837 KQQ589837 KGU589837 JWY589837 JNC589837 JDG589837 ITK589837 IJO589837 HZS589837 HPW589837 HGA589837 GWE589837 GMI589837 GCM589837 FSQ589837 FIU589837 EYY589837 EPC589837 EFG589837 DVK589837 DLO589837 DBS589837 CRW589837 CIA589837 BYE589837 BOI589837 BEM589837 AUQ589837 AKU589837 AAY589837 RC589837 HG589837 F589837 WTS524301 WJW524301 WAA524301 VQE524301 VGI524301 UWM524301 UMQ524301 UCU524301 TSY524301 TJC524301 SZG524301 SPK524301 SFO524301 RVS524301 RLW524301 RCA524301 QSE524301 QII524301 PYM524301 POQ524301 PEU524301 OUY524301 OLC524301 OBG524301 NRK524301 NHO524301 MXS524301 MNW524301 MEA524301 LUE524301 LKI524301 LAM524301 KQQ524301 KGU524301 JWY524301 JNC524301 JDG524301 ITK524301 IJO524301 HZS524301 HPW524301 HGA524301 GWE524301 GMI524301 GCM524301 FSQ524301 FIU524301 EYY524301 EPC524301 EFG524301 DVK524301 DLO524301 DBS524301 CRW524301 CIA524301 BYE524301 BOI524301 BEM524301 AUQ524301 AKU524301 AAY524301 RC524301 HG524301 F524301 WTS458765 WJW458765 WAA458765 VQE458765 VGI458765 UWM458765 UMQ458765 UCU458765 TSY458765 TJC458765 SZG458765 SPK458765 SFO458765 RVS458765 RLW458765 RCA458765 QSE458765 QII458765 PYM458765 POQ458765 PEU458765 OUY458765 OLC458765 OBG458765 NRK458765 NHO458765 MXS458765 MNW458765 MEA458765 LUE458765 LKI458765 LAM458765 KQQ458765 KGU458765 JWY458765 JNC458765 JDG458765 ITK458765 IJO458765 HZS458765 HPW458765 HGA458765 GWE458765 GMI458765 GCM458765 FSQ458765 FIU458765 EYY458765 EPC458765 EFG458765 DVK458765 DLO458765 DBS458765 CRW458765 CIA458765 BYE458765 BOI458765 BEM458765 AUQ458765 AKU458765 AAY458765 RC458765 HG458765 F458765 WTS393229 WJW393229 WAA393229 VQE393229 VGI393229 UWM393229 UMQ393229 UCU393229 TSY393229 TJC393229 SZG393229 SPK393229 SFO393229 RVS393229 RLW393229 RCA393229 QSE393229 QII393229 PYM393229 POQ393229 PEU393229 OUY393229 OLC393229 OBG393229 NRK393229 NHO393229 MXS393229 MNW393229 MEA393229 LUE393229 LKI393229 LAM393229 KQQ393229 KGU393229 JWY393229 JNC393229 JDG393229 ITK393229 IJO393229 HZS393229 HPW393229 HGA393229 GWE393229 GMI393229 GCM393229 FSQ393229 FIU393229 EYY393229 EPC393229 EFG393229 DVK393229 DLO393229 DBS393229 CRW393229 CIA393229 BYE393229 BOI393229 BEM393229 AUQ393229 AKU393229 AAY393229 RC393229 HG393229 F393229 WTS327693 WJW327693 WAA327693 VQE327693 VGI327693 UWM327693 UMQ327693 UCU327693 TSY327693 TJC327693 SZG327693 SPK327693 SFO327693 RVS327693 RLW327693 RCA327693 QSE327693 QII327693 PYM327693 POQ327693 PEU327693 OUY327693 OLC327693 OBG327693 NRK327693 NHO327693 MXS327693 MNW327693 MEA327693 LUE327693 LKI327693 LAM327693 KQQ327693 KGU327693 JWY327693 JNC327693 JDG327693 ITK327693 IJO327693 HZS327693 HPW327693 HGA327693 GWE327693 GMI327693 GCM327693 FSQ327693 FIU327693 EYY327693 EPC327693 EFG327693 DVK327693 DLO327693 DBS327693 CRW327693 CIA327693 BYE327693 BOI327693 BEM327693 AUQ327693 AKU327693 AAY327693 RC327693 HG327693 F327693 WTS262157 WJW262157 WAA262157 VQE262157 VGI262157 UWM262157 UMQ262157 UCU262157 TSY262157 TJC262157 SZG262157 SPK262157 SFO262157 RVS262157 RLW262157 RCA262157 QSE262157 QII262157 PYM262157 POQ262157 PEU262157 OUY262157 OLC262157 OBG262157 NRK262157 NHO262157 MXS262157 MNW262157 MEA262157 LUE262157 LKI262157 LAM262157 KQQ262157 KGU262157 JWY262157 JNC262157 JDG262157 ITK262157 IJO262157 HZS262157 HPW262157 HGA262157 GWE262157 GMI262157 GCM262157 FSQ262157 FIU262157 EYY262157 EPC262157 EFG262157 DVK262157 DLO262157 DBS262157 CRW262157 CIA262157 BYE262157 BOI262157 BEM262157 AUQ262157 AKU262157 AAY262157 RC262157 HG262157 F262157 WTS196621 WJW196621 WAA196621 VQE196621 VGI196621 UWM196621 UMQ196621 UCU196621 TSY196621 TJC196621 SZG196621 SPK196621 SFO196621 RVS196621 RLW196621 RCA196621 QSE196621 QII196621 PYM196621 POQ196621 PEU196621 OUY196621 OLC196621 OBG196621 NRK196621 NHO196621 MXS196621 MNW196621 MEA196621 LUE196621 LKI196621 LAM196621 KQQ196621 KGU196621 JWY196621 JNC196621 JDG196621 ITK196621 IJO196621 HZS196621 HPW196621 HGA196621 GWE196621 GMI196621 GCM196621 FSQ196621 FIU196621 EYY196621 EPC196621 EFG196621 DVK196621 DLO196621 DBS196621 CRW196621 CIA196621 BYE196621 BOI196621 BEM196621 AUQ196621 AKU196621 AAY196621 RC196621 HG196621 F196621 WTS131085 WJW131085 WAA131085 VQE131085 VGI131085 UWM131085 UMQ131085 UCU131085 TSY131085 TJC131085 SZG131085 SPK131085 SFO131085 RVS131085 RLW131085 RCA131085 QSE131085 QII131085 PYM131085 POQ131085 PEU131085 OUY131085 OLC131085 OBG131085 NRK131085 NHO131085 MXS131085 MNW131085 MEA131085 LUE131085 LKI131085 LAM131085 KQQ131085 KGU131085 JWY131085 JNC131085 JDG131085 ITK131085 IJO131085 HZS131085 HPW131085 HGA131085 GWE131085 GMI131085 GCM131085 FSQ131085 FIU131085 EYY131085 EPC131085 EFG131085 DVK131085 DLO131085 DBS131085 CRW131085 CIA131085 BYE131085 BOI131085 BEM131085 AUQ131085 AKU131085 AAY131085 RC131085 HG131085 F131085 WTS65549 WJW65549 WAA65549 VQE65549 VGI65549 UWM65549 UMQ65549 UCU65549 TSY65549 TJC65549 SZG65549 SPK65549 SFO65549 RVS65549 RLW65549 RCA65549 QSE65549 QII65549 PYM65549 POQ65549 PEU65549 OUY65549 OLC65549 OBG65549 NRK65549 NHO65549 MXS65549 MNW65549 MEA65549 LUE65549 LKI65549 LAM65549 KQQ65549 KGU65549 JWY65549 JNC65549 JDG65549 ITK65549 IJO65549 HZS65549 HPW65549 HGA65549 GWE65549 GMI65549 GCM65549 FSQ65549 FIU65549 EYY65549 EPC65549 EFG65549 DVK65549 DLO65549 DBS65549 CRW65549 CIA65549 BYE65549 BOI65549 BEM65549 AUQ65549 AKU65549 AAY65549 RC65549 HG65549 F65549 WTS917521:WTS917522 WJW917521:WJW917522 WAA917521:WAA917522 VQE917521:VQE917522 VGI917521:VGI917522 UWM917521:UWM917522 UMQ917521:UMQ917522 UCU917521:UCU917522 TSY917521:TSY917522 TJC917521:TJC917522 SZG917521:SZG917522 SPK917521:SPK917522 SFO917521:SFO917522 RVS917521:RVS917522 RLW917521:RLW917522 RCA917521:RCA917522 QSE917521:QSE917522 QII917521:QII917522 PYM917521:PYM917522 POQ917521:POQ917522 PEU917521:PEU917522 OUY917521:OUY917522 OLC917521:OLC917522 OBG917521:OBG917522 NRK917521:NRK917522 NHO917521:NHO917522 MXS917521:MXS917522 MNW917521:MNW917522 MEA917521:MEA917522 LUE917521:LUE917522 LKI917521:LKI917522 LAM917521:LAM917522 KQQ917521:KQQ917522 KGU917521:KGU917522 JWY917521:JWY917522 JNC917521:JNC917522 JDG917521:JDG917522 ITK917521:ITK917522 IJO917521:IJO917522 HZS917521:HZS917522 HPW917521:HPW917522 HGA917521:HGA917522 GWE917521:GWE917522 GMI917521:GMI917522 GCM917521:GCM917522 FSQ917521:FSQ917522 FIU917521:FIU917522 EYY917521:EYY917522 EPC917521:EPC917522 EFG917521:EFG917522 DVK917521:DVK917522 DLO917521:DLO917522 DBS917521:DBS917522 CRW917521:CRW917522 CIA917521:CIA917522 BYE917521:BYE917522 BOI917521:BOI917522 BEM917521:BEM917522 AUQ917521:AUQ917522 AKU917521:AKU917522 AAY917521:AAY917522 RC917521:RC917522 HG917521:HG917522">
      <formula1>$F$46:$F$50</formula1>
    </dataValidation>
    <dataValidation type="list" showInputMessage="1" showErrorMessage="1" sqref="HG18 AAY18 AKU18 AUQ18 BEM18 BOI18 BYE18 CIA18 CRW18 DBS18 DLO18 DVK18 EFG18 EPC18 EYY18 FIU18 FSQ18 GCM18 GMI18 GWE18 HGA18 HPW18 HZS18 IJO18 ITK18 JDG18 JNC18 JWY18 KGU18 KQQ18 LAM18 LKI18 LUE18 MEA18 MNW18 MXS18 NHO18 NRK18 OBG18 OLC18 OUY18 PEU18 POQ18 PYM18 QII18 QSE18 RCA18 RLW18 RVS18 SFO18 SPK18 SZG18 TJC18 TSY18 UCU18 UMQ18 UWM18 VGI18 VQE18 WAA18 WJW18 WTS18 RC18 HG22:HG23 RC22:RC23 AAY22:AAY23 AKU22:AKU23 AUQ22:AUQ23 BEM22:BEM23 BOI22:BOI23 BYE22:BYE23 CIA22:CIA23 CRW22:CRW23 DBS22:DBS23 DLO22:DLO23 DVK22:DVK23 EFG22:EFG23 EPC22:EPC23 EYY22:EYY23 FIU22:FIU23 FSQ22:FSQ23 GCM22:GCM23 GMI22:GMI23 GWE22:GWE23 HGA22:HGA23 HPW22:HPW23 HZS22:HZS23 IJO22:IJO23 ITK22:ITK23 JDG22:JDG23 JNC22:JNC23 JWY22:JWY23 KGU22:KGU23 KQQ22:KQQ23 LAM22:LAM23 LKI22:LKI23 LUE22:LUE23 MEA22:MEA23 MNW22:MNW23 MXS22:MXS23 NHO22:NHO23 NRK22:NRK23 OBG22:OBG23 OLC22:OLC23 OUY22:OUY23 PEU22:PEU23 POQ22:POQ23 PYM22:PYM23 QII22:QII23 QSE22:QSE23 RCA22:RCA23 RLW22:RLW23 RVS22:RVS23 SFO22:SFO23 SPK22:SPK23 SZG22:SZG23 TJC22:TJC23 TSY22:TSY23 UCU22:UCU23 UMQ22:UMQ23 UWM22:UWM23 VGI22:VGI23 VQE22:VQE23 WAA22:WAA23 WJW22:WJW23 WTS22:WTS23">
      <formula1>$F$41:$F$45</formula1>
    </dataValidation>
    <dataValidation type="list" allowBlank="1" showInputMessage="1" showErrorMessage="1" sqref="HD18:HF23 QZ18:RB23 AAV18:AAX23 AKR18:AKT23 AUN18:AUP23 BEJ18:BEL23 BOF18:BOH23 BYB18:BYD23 CHX18:CHZ23 CRT18:CRV23 DBP18:DBR23 DLL18:DLN23 DVH18:DVJ23 EFD18:EFF23 EOZ18:EPB23 EYV18:EYX23 FIR18:FIT23 FSN18:FSP23 GCJ18:GCL23 GMF18:GMH23 GWB18:GWD23 HFX18:HFZ23 HPT18:HPV23 HZP18:HZR23 IJL18:IJN23 ITH18:ITJ23 JDD18:JDF23 JMZ18:JNB23 JWV18:JWX23 KGR18:KGT23 KQN18:KQP23 LAJ18:LAL23 LKF18:LKH23 LUB18:LUD23 MDX18:MDZ23 MNT18:MNV23 MXP18:MXR23 NHL18:NHN23 NRH18:NRJ23 OBD18:OBF23 OKZ18:OLB23 OUV18:OUX23 PER18:PET23 PON18:POP23 PYJ18:PYL23 QIF18:QIH23 QSB18:QSD23 RBX18:RBZ23 RLT18:RLV23 RVP18:RVR23 SFL18:SFN23 SPH18:SPJ23 SZD18:SZF23 TIZ18:TJB23 TSV18:TSX23 UCR18:UCT23 UMN18:UMP23 UWJ18:UWL23 VGF18:VGH23 VQB18:VQD23 VZX18:VZZ23 WJT18:WJV23 WTP18:WTR23">
      <formula1>$A$41:$A$49</formula1>
    </dataValidation>
    <dataValidation type="list" allowBlank="1" showInputMessage="1" showErrorMessage="1" sqref="C21:C23">
      <formula1>$A$43:$A$55</formula1>
    </dataValidation>
    <dataValidation type="list" allowBlank="1" showInputMessage="1" showErrorMessage="1" sqref="C20:E20">
      <formula1>$A$43:$A$47</formula1>
    </dataValidation>
    <dataValidation type="list" allowBlank="1" showInputMessage="1" showErrorMessage="1" sqref="C18:E19">
      <formula1>$A$41:$A$44</formula1>
    </dataValidation>
  </dataValidations>
  <printOptions horizontalCentered="1"/>
  <pageMargins left="0.70866141732283472" right="0.70866141732283472" top="0.78740157480314965" bottom="1.3385826771653544" header="0.31496062992125984" footer="0.19685039370078741"/>
  <pageSetup paperSize="9" scale="62" fitToHeight="0" orientation="portrait" r:id="rId2"/>
  <headerFooter alignWithMargins="0">
    <oddHeader>&amp;L&amp;"Arial Unicode MS,Corsivo"&amp;14ALLEGATO 1.1.b &amp;R&amp;"Arial Unicode MS,Grassetto"&amp;14Check List -  Selezione Operazione</oddHeader>
    <oddFooter>&amp;L&amp;"Arial,Corsivo"Versione 1.2&amp;C&amp;"Arial Rounded MT Bold,Grassetto"&amp;28&amp;K00-041&amp;G&amp;RPagina &amp;P di &amp;N</oddFooter>
  </headerFooter>
  <drawing r:id="rId3"/>
  <legacyDrawing r:id="rId4"/>
  <legacyDrawingHF r:id="rId5"/>
  <mc:AlternateContent xmlns:mc="http://schemas.openxmlformats.org/markup-compatibility/2006">
    <mc:Choice Requires="x14">
      <controls>
        <mc:AlternateContent xmlns:mc="http://schemas.openxmlformats.org/markup-compatibility/2006">
          <mc:Choice Requires="x14">
            <control shapeId="1032" r:id="rId6" name="Check Box 8">
              <controlPr defaultSize="0" autoFill="0" autoLine="0" autoPict="0">
                <anchor moveWithCells="1">
                  <from>
                    <xdr:col>5</xdr:col>
                    <xdr:colOff>962025</xdr:colOff>
                    <xdr:row>32</xdr:row>
                    <xdr:rowOff>19050</xdr:rowOff>
                  </from>
                  <to>
                    <xdr:col>6</xdr:col>
                    <xdr:colOff>95250</xdr:colOff>
                    <xdr:row>33</xdr:row>
                    <xdr:rowOff>133350</xdr:rowOff>
                  </to>
                </anchor>
              </controlPr>
            </control>
          </mc:Choice>
        </mc:AlternateContent>
        <mc:AlternateContent xmlns:mc="http://schemas.openxmlformats.org/markup-compatibility/2006">
          <mc:Choice Requires="x14">
            <control shapeId="1035" r:id="rId7" name="Check Box 11">
              <controlPr defaultSize="0" autoFill="0" autoLine="0" autoPict="0">
                <anchor moveWithCells="1">
                  <from>
                    <xdr:col>2</xdr:col>
                    <xdr:colOff>1543050</xdr:colOff>
                    <xdr:row>11</xdr:row>
                    <xdr:rowOff>57150</xdr:rowOff>
                  </from>
                  <to>
                    <xdr:col>2</xdr:col>
                    <xdr:colOff>1676400</xdr:colOff>
                    <xdr:row>12</xdr:row>
                    <xdr:rowOff>19050</xdr:rowOff>
                  </to>
                </anchor>
              </controlPr>
            </control>
          </mc:Choice>
        </mc:AlternateContent>
        <mc:AlternateContent xmlns:mc="http://schemas.openxmlformats.org/markup-compatibility/2006">
          <mc:Choice Requires="x14">
            <control shapeId="1036" r:id="rId8" name="Check Box 12">
              <controlPr defaultSize="0" autoFill="0" autoLine="0" autoPict="0">
                <anchor moveWithCells="1">
                  <from>
                    <xdr:col>4</xdr:col>
                    <xdr:colOff>857250</xdr:colOff>
                    <xdr:row>11</xdr:row>
                    <xdr:rowOff>9525</xdr:rowOff>
                  </from>
                  <to>
                    <xdr:col>5</xdr:col>
                    <xdr:colOff>0</xdr:colOff>
                    <xdr:row>12</xdr:row>
                    <xdr:rowOff>0</xdr:rowOff>
                  </to>
                </anchor>
              </controlPr>
            </control>
          </mc:Choice>
        </mc:AlternateContent>
        <mc:AlternateContent xmlns:mc="http://schemas.openxmlformats.org/markup-compatibility/2006">
          <mc:Choice Requires="x14">
            <control shapeId="1038" r:id="rId9" name="Check Box 14">
              <controlPr defaultSize="0" autoFill="0" autoLine="0" autoPict="0">
                <anchor moveWithCells="1">
                  <from>
                    <xdr:col>0</xdr:col>
                    <xdr:colOff>1247775</xdr:colOff>
                    <xdr:row>32</xdr:row>
                    <xdr:rowOff>19050</xdr:rowOff>
                  </from>
                  <to>
                    <xdr:col>0</xdr:col>
                    <xdr:colOff>1466850</xdr:colOff>
                    <xdr:row>33</xdr:row>
                    <xdr:rowOff>123825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2"/>
  <sheetViews>
    <sheetView view="pageBreakPreview" zoomScale="110" zoomScaleSheetLayoutView="110" workbookViewId="0">
      <selection activeCell="F17" sqref="F17:G17"/>
    </sheetView>
  </sheetViews>
  <sheetFormatPr defaultColWidth="8.5703125" defaultRowHeight="12.75"/>
  <cols>
    <col min="1" max="1" width="8.5703125" style="30"/>
    <col min="2" max="2" width="61.7109375" style="43" customWidth="1"/>
    <col min="3" max="5" width="5.42578125" style="43" customWidth="1"/>
    <col min="6" max="6" width="11" style="43" customWidth="1"/>
    <col min="7" max="7" width="64.7109375" style="43" customWidth="1"/>
    <col min="8" max="259" width="8.5703125" style="43"/>
    <col min="260" max="260" width="61.7109375" style="43" customWidth="1"/>
    <col min="261" max="262" width="9.85546875" style="43" customWidth="1"/>
    <col min="263" max="263" width="64.7109375" style="43" customWidth="1"/>
    <col min="264" max="515" width="8.5703125" style="43"/>
    <col min="516" max="516" width="61.7109375" style="43" customWidth="1"/>
    <col min="517" max="518" width="9.85546875" style="43" customWidth="1"/>
    <col min="519" max="519" width="64.7109375" style="43" customWidth="1"/>
    <col min="520" max="771" width="8.5703125" style="43"/>
    <col min="772" max="772" width="61.7109375" style="43" customWidth="1"/>
    <col min="773" max="774" width="9.85546875" style="43" customWidth="1"/>
    <col min="775" max="775" width="64.7109375" style="43" customWidth="1"/>
    <col min="776" max="1027" width="8.5703125" style="43"/>
    <col min="1028" max="1028" width="61.7109375" style="43" customWidth="1"/>
    <col min="1029" max="1030" width="9.85546875" style="43" customWidth="1"/>
    <col min="1031" max="1031" width="64.7109375" style="43" customWidth="1"/>
    <col min="1032" max="1283" width="8.5703125" style="43"/>
    <col min="1284" max="1284" width="61.7109375" style="43" customWidth="1"/>
    <col min="1285" max="1286" width="9.85546875" style="43" customWidth="1"/>
    <col min="1287" max="1287" width="64.7109375" style="43" customWidth="1"/>
    <col min="1288" max="1539" width="8.5703125" style="43"/>
    <col min="1540" max="1540" width="61.7109375" style="43" customWidth="1"/>
    <col min="1541" max="1542" width="9.85546875" style="43" customWidth="1"/>
    <col min="1543" max="1543" width="64.7109375" style="43" customWidth="1"/>
    <col min="1544" max="1795" width="8.5703125" style="43"/>
    <col min="1796" max="1796" width="61.7109375" style="43" customWidth="1"/>
    <col min="1797" max="1798" width="9.85546875" style="43" customWidth="1"/>
    <col min="1799" max="1799" width="64.7109375" style="43" customWidth="1"/>
    <col min="1800" max="2051" width="8.5703125" style="43"/>
    <col min="2052" max="2052" width="61.7109375" style="43" customWidth="1"/>
    <col min="2053" max="2054" width="9.85546875" style="43" customWidth="1"/>
    <col min="2055" max="2055" width="64.7109375" style="43" customWidth="1"/>
    <col min="2056" max="2307" width="8.5703125" style="43"/>
    <col min="2308" max="2308" width="61.7109375" style="43" customWidth="1"/>
    <col min="2309" max="2310" width="9.85546875" style="43" customWidth="1"/>
    <col min="2311" max="2311" width="64.7109375" style="43" customWidth="1"/>
    <col min="2312" max="2563" width="8.5703125" style="43"/>
    <col min="2564" max="2564" width="61.7109375" style="43" customWidth="1"/>
    <col min="2565" max="2566" width="9.85546875" style="43" customWidth="1"/>
    <col min="2567" max="2567" width="64.7109375" style="43" customWidth="1"/>
    <col min="2568" max="2819" width="8.5703125" style="43"/>
    <col min="2820" max="2820" width="61.7109375" style="43" customWidth="1"/>
    <col min="2821" max="2822" width="9.85546875" style="43" customWidth="1"/>
    <col min="2823" max="2823" width="64.7109375" style="43" customWidth="1"/>
    <col min="2824" max="3075" width="8.5703125" style="43"/>
    <col min="3076" max="3076" width="61.7109375" style="43" customWidth="1"/>
    <col min="3077" max="3078" width="9.85546875" style="43" customWidth="1"/>
    <col min="3079" max="3079" width="64.7109375" style="43" customWidth="1"/>
    <col min="3080" max="3331" width="8.5703125" style="43"/>
    <col min="3332" max="3332" width="61.7109375" style="43" customWidth="1"/>
    <col min="3333" max="3334" width="9.85546875" style="43" customWidth="1"/>
    <col min="3335" max="3335" width="64.7109375" style="43" customWidth="1"/>
    <col min="3336" max="3587" width="8.5703125" style="43"/>
    <col min="3588" max="3588" width="61.7109375" style="43" customWidth="1"/>
    <col min="3589" max="3590" width="9.85546875" style="43" customWidth="1"/>
    <col min="3591" max="3591" width="64.7109375" style="43" customWidth="1"/>
    <col min="3592" max="3843" width="8.5703125" style="43"/>
    <col min="3844" max="3844" width="61.7109375" style="43" customWidth="1"/>
    <col min="3845" max="3846" width="9.85546875" style="43" customWidth="1"/>
    <col min="3847" max="3847" width="64.7109375" style="43" customWidth="1"/>
    <col min="3848" max="4099" width="8.5703125" style="43"/>
    <col min="4100" max="4100" width="61.7109375" style="43" customWidth="1"/>
    <col min="4101" max="4102" width="9.85546875" style="43" customWidth="1"/>
    <col min="4103" max="4103" width="64.7109375" style="43" customWidth="1"/>
    <col min="4104" max="4355" width="8.5703125" style="43"/>
    <col min="4356" max="4356" width="61.7109375" style="43" customWidth="1"/>
    <col min="4357" max="4358" width="9.85546875" style="43" customWidth="1"/>
    <col min="4359" max="4359" width="64.7109375" style="43" customWidth="1"/>
    <col min="4360" max="4611" width="8.5703125" style="43"/>
    <col min="4612" max="4612" width="61.7109375" style="43" customWidth="1"/>
    <col min="4613" max="4614" width="9.85546875" style="43" customWidth="1"/>
    <col min="4615" max="4615" width="64.7109375" style="43" customWidth="1"/>
    <col min="4616" max="4867" width="8.5703125" style="43"/>
    <col min="4868" max="4868" width="61.7109375" style="43" customWidth="1"/>
    <col min="4869" max="4870" width="9.85546875" style="43" customWidth="1"/>
    <col min="4871" max="4871" width="64.7109375" style="43" customWidth="1"/>
    <col min="4872" max="5123" width="8.5703125" style="43"/>
    <col min="5124" max="5124" width="61.7109375" style="43" customWidth="1"/>
    <col min="5125" max="5126" width="9.85546875" style="43" customWidth="1"/>
    <col min="5127" max="5127" width="64.7109375" style="43" customWidth="1"/>
    <col min="5128" max="5379" width="8.5703125" style="43"/>
    <col min="5380" max="5380" width="61.7109375" style="43" customWidth="1"/>
    <col min="5381" max="5382" width="9.85546875" style="43" customWidth="1"/>
    <col min="5383" max="5383" width="64.7109375" style="43" customWidth="1"/>
    <col min="5384" max="5635" width="8.5703125" style="43"/>
    <col min="5636" max="5636" width="61.7109375" style="43" customWidth="1"/>
    <col min="5637" max="5638" width="9.85546875" style="43" customWidth="1"/>
    <col min="5639" max="5639" width="64.7109375" style="43" customWidth="1"/>
    <col min="5640" max="5891" width="8.5703125" style="43"/>
    <col min="5892" max="5892" width="61.7109375" style="43" customWidth="1"/>
    <col min="5893" max="5894" width="9.85546875" style="43" customWidth="1"/>
    <col min="5895" max="5895" width="64.7109375" style="43" customWidth="1"/>
    <col min="5896" max="6147" width="8.5703125" style="43"/>
    <col min="6148" max="6148" width="61.7109375" style="43" customWidth="1"/>
    <col min="6149" max="6150" width="9.85546875" style="43" customWidth="1"/>
    <col min="6151" max="6151" width="64.7109375" style="43" customWidth="1"/>
    <col min="6152" max="6403" width="8.5703125" style="43"/>
    <col min="6404" max="6404" width="61.7109375" style="43" customWidth="1"/>
    <col min="6405" max="6406" width="9.85546875" style="43" customWidth="1"/>
    <col min="6407" max="6407" width="64.7109375" style="43" customWidth="1"/>
    <col min="6408" max="6659" width="8.5703125" style="43"/>
    <col min="6660" max="6660" width="61.7109375" style="43" customWidth="1"/>
    <col min="6661" max="6662" width="9.85546875" style="43" customWidth="1"/>
    <col min="6663" max="6663" width="64.7109375" style="43" customWidth="1"/>
    <col min="6664" max="6915" width="8.5703125" style="43"/>
    <col min="6916" max="6916" width="61.7109375" style="43" customWidth="1"/>
    <col min="6917" max="6918" width="9.85546875" style="43" customWidth="1"/>
    <col min="6919" max="6919" width="64.7109375" style="43" customWidth="1"/>
    <col min="6920" max="7171" width="8.5703125" style="43"/>
    <col min="7172" max="7172" width="61.7109375" style="43" customWidth="1"/>
    <col min="7173" max="7174" width="9.85546875" style="43" customWidth="1"/>
    <col min="7175" max="7175" width="64.7109375" style="43" customWidth="1"/>
    <col min="7176" max="7427" width="8.5703125" style="43"/>
    <col min="7428" max="7428" width="61.7109375" style="43" customWidth="1"/>
    <col min="7429" max="7430" width="9.85546875" style="43" customWidth="1"/>
    <col min="7431" max="7431" width="64.7109375" style="43" customWidth="1"/>
    <col min="7432" max="7683" width="8.5703125" style="43"/>
    <col min="7684" max="7684" width="61.7109375" style="43" customWidth="1"/>
    <col min="7685" max="7686" width="9.85546875" style="43" customWidth="1"/>
    <col min="7687" max="7687" width="64.7109375" style="43" customWidth="1"/>
    <col min="7688" max="7939" width="8.5703125" style="43"/>
    <col min="7940" max="7940" width="61.7109375" style="43" customWidth="1"/>
    <col min="7941" max="7942" width="9.85546875" style="43" customWidth="1"/>
    <col min="7943" max="7943" width="64.7109375" style="43" customWidth="1"/>
    <col min="7944" max="8195" width="8.5703125" style="43"/>
    <col min="8196" max="8196" width="61.7109375" style="43" customWidth="1"/>
    <col min="8197" max="8198" width="9.85546875" style="43" customWidth="1"/>
    <col min="8199" max="8199" width="64.7109375" style="43" customWidth="1"/>
    <col min="8200" max="8451" width="8.5703125" style="43"/>
    <col min="8452" max="8452" width="61.7109375" style="43" customWidth="1"/>
    <col min="8453" max="8454" width="9.85546875" style="43" customWidth="1"/>
    <col min="8455" max="8455" width="64.7109375" style="43" customWidth="1"/>
    <col min="8456" max="8707" width="8.5703125" style="43"/>
    <col min="8708" max="8708" width="61.7109375" style="43" customWidth="1"/>
    <col min="8709" max="8710" width="9.85546875" style="43" customWidth="1"/>
    <col min="8711" max="8711" width="64.7109375" style="43" customWidth="1"/>
    <col min="8712" max="8963" width="8.5703125" style="43"/>
    <col min="8964" max="8964" width="61.7109375" style="43" customWidth="1"/>
    <col min="8965" max="8966" width="9.85546875" style="43" customWidth="1"/>
    <col min="8967" max="8967" width="64.7109375" style="43" customWidth="1"/>
    <col min="8968" max="9219" width="8.5703125" style="43"/>
    <col min="9220" max="9220" width="61.7109375" style="43" customWidth="1"/>
    <col min="9221" max="9222" width="9.85546875" style="43" customWidth="1"/>
    <col min="9223" max="9223" width="64.7109375" style="43" customWidth="1"/>
    <col min="9224" max="9475" width="8.5703125" style="43"/>
    <col min="9476" max="9476" width="61.7109375" style="43" customWidth="1"/>
    <col min="9477" max="9478" width="9.85546875" style="43" customWidth="1"/>
    <col min="9479" max="9479" width="64.7109375" style="43" customWidth="1"/>
    <col min="9480" max="9731" width="8.5703125" style="43"/>
    <col min="9732" max="9732" width="61.7109375" style="43" customWidth="1"/>
    <col min="9733" max="9734" width="9.85546875" style="43" customWidth="1"/>
    <col min="9735" max="9735" width="64.7109375" style="43" customWidth="1"/>
    <col min="9736" max="9987" width="8.5703125" style="43"/>
    <col min="9988" max="9988" width="61.7109375" style="43" customWidth="1"/>
    <col min="9989" max="9990" width="9.85546875" style="43" customWidth="1"/>
    <col min="9991" max="9991" width="64.7109375" style="43" customWidth="1"/>
    <col min="9992" max="10243" width="8.5703125" style="43"/>
    <col min="10244" max="10244" width="61.7109375" style="43" customWidth="1"/>
    <col min="10245" max="10246" width="9.85546875" style="43" customWidth="1"/>
    <col min="10247" max="10247" width="64.7109375" style="43" customWidth="1"/>
    <col min="10248" max="10499" width="8.5703125" style="43"/>
    <col min="10500" max="10500" width="61.7109375" style="43" customWidth="1"/>
    <col min="10501" max="10502" width="9.85546875" style="43" customWidth="1"/>
    <col min="10503" max="10503" width="64.7109375" style="43" customWidth="1"/>
    <col min="10504" max="10755" width="8.5703125" style="43"/>
    <col min="10756" max="10756" width="61.7109375" style="43" customWidth="1"/>
    <col min="10757" max="10758" width="9.85546875" style="43" customWidth="1"/>
    <col min="10759" max="10759" width="64.7109375" style="43" customWidth="1"/>
    <col min="10760" max="11011" width="8.5703125" style="43"/>
    <col min="11012" max="11012" width="61.7109375" style="43" customWidth="1"/>
    <col min="11013" max="11014" width="9.85546875" style="43" customWidth="1"/>
    <col min="11015" max="11015" width="64.7109375" style="43" customWidth="1"/>
    <col min="11016" max="11267" width="8.5703125" style="43"/>
    <col min="11268" max="11268" width="61.7109375" style="43" customWidth="1"/>
    <col min="11269" max="11270" width="9.85546875" style="43" customWidth="1"/>
    <col min="11271" max="11271" width="64.7109375" style="43" customWidth="1"/>
    <col min="11272" max="11523" width="8.5703125" style="43"/>
    <col min="11524" max="11524" width="61.7109375" style="43" customWidth="1"/>
    <col min="11525" max="11526" width="9.85546875" style="43" customWidth="1"/>
    <col min="11527" max="11527" width="64.7109375" style="43" customWidth="1"/>
    <col min="11528" max="11779" width="8.5703125" style="43"/>
    <col min="11780" max="11780" width="61.7109375" style="43" customWidth="1"/>
    <col min="11781" max="11782" width="9.85546875" style="43" customWidth="1"/>
    <col min="11783" max="11783" width="64.7109375" style="43" customWidth="1"/>
    <col min="11784" max="12035" width="8.5703125" style="43"/>
    <col min="12036" max="12036" width="61.7109375" style="43" customWidth="1"/>
    <col min="12037" max="12038" width="9.85546875" style="43" customWidth="1"/>
    <col min="12039" max="12039" width="64.7109375" style="43" customWidth="1"/>
    <col min="12040" max="12291" width="8.5703125" style="43"/>
    <col min="12292" max="12292" width="61.7109375" style="43" customWidth="1"/>
    <col min="12293" max="12294" width="9.85546875" style="43" customWidth="1"/>
    <col min="12295" max="12295" width="64.7109375" style="43" customWidth="1"/>
    <col min="12296" max="12547" width="8.5703125" style="43"/>
    <col min="12548" max="12548" width="61.7109375" style="43" customWidth="1"/>
    <col min="12549" max="12550" width="9.85546875" style="43" customWidth="1"/>
    <col min="12551" max="12551" width="64.7109375" style="43" customWidth="1"/>
    <col min="12552" max="12803" width="8.5703125" style="43"/>
    <col min="12804" max="12804" width="61.7109375" style="43" customWidth="1"/>
    <col min="12805" max="12806" width="9.85546875" style="43" customWidth="1"/>
    <col min="12807" max="12807" width="64.7109375" style="43" customWidth="1"/>
    <col min="12808" max="13059" width="8.5703125" style="43"/>
    <col min="13060" max="13060" width="61.7109375" style="43" customWidth="1"/>
    <col min="13061" max="13062" width="9.85546875" style="43" customWidth="1"/>
    <col min="13063" max="13063" width="64.7109375" style="43" customWidth="1"/>
    <col min="13064" max="13315" width="8.5703125" style="43"/>
    <col min="13316" max="13316" width="61.7109375" style="43" customWidth="1"/>
    <col min="13317" max="13318" width="9.85546875" style="43" customWidth="1"/>
    <col min="13319" max="13319" width="64.7109375" style="43" customWidth="1"/>
    <col min="13320" max="13571" width="8.5703125" style="43"/>
    <col min="13572" max="13572" width="61.7109375" style="43" customWidth="1"/>
    <col min="13573" max="13574" width="9.85546875" style="43" customWidth="1"/>
    <col min="13575" max="13575" width="64.7109375" style="43" customWidth="1"/>
    <col min="13576" max="13827" width="8.5703125" style="43"/>
    <col min="13828" max="13828" width="61.7109375" style="43" customWidth="1"/>
    <col min="13829" max="13830" width="9.85546875" style="43" customWidth="1"/>
    <col min="13831" max="13831" width="64.7109375" style="43" customWidth="1"/>
    <col min="13832" max="14083" width="8.5703125" style="43"/>
    <col min="14084" max="14084" width="61.7109375" style="43" customWidth="1"/>
    <col min="14085" max="14086" width="9.85546875" style="43" customWidth="1"/>
    <col min="14087" max="14087" width="64.7109375" style="43" customWidth="1"/>
    <col min="14088" max="14339" width="8.5703125" style="43"/>
    <col min="14340" max="14340" width="61.7109375" style="43" customWidth="1"/>
    <col min="14341" max="14342" width="9.85546875" style="43" customWidth="1"/>
    <col min="14343" max="14343" width="64.7109375" style="43" customWidth="1"/>
    <col min="14344" max="14595" width="8.5703125" style="43"/>
    <col min="14596" max="14596" width="61.7109375" style="43" customWidth="1"/>
    <col min="14597" max="14598" width="9.85546875" style="43" customWidth="1"/>
    <col min="14599" max="14599" width="64.7109375" style="43" customWidth="1"/>
    <col min="14600" max="14851" width="8.5703125" style="43"/>
    <col min="14852" max="14852" width="61.7109375" style="43" customWidth="1"/>
    <col min="14853" max="14854" width="9.85546875" style="43" customWidth="1"/>
    <col min="14855" max="14855" width="64.7109375" style="43" customWidth="1"/>
    <col min="14856" max="15107" width="8.5703125" style="43"/>
    <col min="15108" max="15108" width="61.7109375" style="43" customWidth="1"/>
    <col min="15109" max="15110" width="9.85546875" style="43" customWidth="1"/>
    <col min="15111" max="15111" width="64.7109375" style="43" customWidth="1"/>
    <col min="15112" max="15363" width="8.5703125" style="43"/>
    <col min="15364" max="15364" width="61.7109375" style="43" customWidth="1"/>
    <col min="15365" max="15366" width="9.85546875" style="43" customWidth="1"/>
    <col min="15367" max="15367" width="64.7109375" style="43" customWidth="1"/>
    <col min="15368" max="15619" width="8.5703125" style="43"/>
    <col min="15620" max="15620" width="61.7109375" style="43" customWidth="1"/>
    <col min="15621" max="15622" width="9.85546875" style="43" customWidth="1"/>
    <col min="15623" max="15623" width="64.7109375" style="43" customWidth="1"/>
    <col min="15624" max="15875" width="8.5703125" style="43"/>
    <col min="15876" max="15876" width="61.7109375" style="43" customWidth="1"/>
    <col min="15877" max="15878" width="9.85546875" style="43" customWidth="1"/>
    <col min="15879" max="15879" width="64.7109375" style="43" customWidth="1"/>
    <col min="15880" max="16131" width="8.5703125" style="43"/>
    <col min="16132" max="16132" width="61.7109375" style="43" customWidth="1"/>
    <col min="16133" max="16134" width="9.85546875" style="43" customWidth="1"/>
    <col min="16135" max="16135" width="64.7109375" style="43" customWidth="1"/>
    <col min="16136" max="16384" width="8.5703125" style="43"/>
  </cols>
  <sheetData>
    <row r="1" spans="1:7" s="1" customFormat="1" ht="158.25" customHeight="1">
      <c r="A1" s="152"/>
      <c r="B1" s="153"/>
      <c r="C1" s="153"/>
      <c r="D1" s="153"/>
      <c r="E1" s="153"/>
      <c r="F1" s="153"/>
      <c r="G1" s="154"/>
    </row>
    <row r="2" spans="1:7" s="7" customFormat="1" ht="27.75" customHeight="1">
      <c r="A2" s="228" t="s">
        <v>152</v>
      </c>
      <c r="B2" s="228"/>
      <c r="C2" s="228"/>
      <c r="D2" s="228"/>
      <c r="E2" s="228"/>
      <c r="F2" s="228"/>
      <c r="G2" s="228"/>
    </row>
    <row r="3" spans="1:7" s="1" customFormat="1">
      <c r="A3" s="6"/>
      <c r="B3" s="70"/>
      <c r="C3" s="6"/>
      <c r="D3" s="6"/>
      <c r="E3" s="6"/>
      <c r="F3" s="6"/>
    </row>
    <row r="4" spans="1:7" s="7" customFormat="1" ht="47.25" customHeight="1">
      <c r="A4" s="229" t="s">
        <v>65</v>
      </c>
      <c r="B4" s="230"/>
      <c r="C4" s="230"/>
      <c r="D4" s="230"/>
      <c r="E4" s="230"/>
      <c r="F4" s="230"/>
      <c r="G4" s="231"/>
    </row>
    <row r="5" spans="1:7" s="3" customFormat="1" ht="13.5" thickBot="1">
      <c r="A5" s="40"/>
      <c r="B5" s="29"/>
      <c r="C5" s="40"/>
      <c r="D5" s="40"/>
      <c r="E5" s="40"/>
      <c r="F5" s="40"/>
    </row>
    <row r="6" spans="1:7" s="41" customFormat="1" ht="13.5" thickBot="1">
      <c r="A6" s="78" t="s">
        <v>121</v>
      </c>
      <c r="B6" s="79" t="s">
        <v>66</v>
      </c>
      <c r="C6" s="80" t="s">
        <v>130</v>
      </c>
      <c r="D6" s="80" t="s">
        <v>131</v>
      </c>
      <c r="E6" s="80" t="s">
        <v>132</v>
      </c>
      <c r="F6" s="80" t="s">
        <v>45</v>
      </c>
      <c r="G6" s="81" t="s">
        <v>20</v>
      </c>
    </row>
    <row r="7" spans="1:7" s="1" customFormat="1" ht="25.5">
      <c r="A7" s="82">
        <v>1</v>
      </c>
      <c r="B7" s="83" t="s">
        <v>101</v>
      </c>
      <c r="C7" s="84"/>
      <c r="D7" s="85"/>
      <c r="E7" s="86"/>
      <c r="F7" s="84"/>
      <c r="G7" s="87" t="s">
        <v>104</v>
      </c>
    </row>
    <row r="8" spans="1:7" s="1" customFormat="1" ht="25.5">
      <c r="A8" s="88">
        <v>2</v>
      </c>
      <c r="B8" s="89" t="s">
        <v>102</v>
      </c>
      <c r="C8" s="90"/>
      <c r="D8" s="91"/>
      <c r="E8" s="90"/>
      <c r="F8" s="90"/>
      <c r="G8" s="92"/>
    </row>
    <row r="9" spans="1:7" s="1" customFormat="1" ht="25.5">
      <c r="A9" s="88">
        <v>3</v>
      </c>
      <c r="B9" s="89" t="s">
        <v>105</v>
      </c>
      <c r="C9" s="90"/>
      <c r="D9" s="91"/>
      <c r="E9" s="90"/>
      <c r="F9" s="90"/>
      <c r="G9" s="92" t="s">
        <v>106</v>
      </c>
    </row>
    <row r="10" spans="1:7" s="1" customFormat="1" ht="25.5">
      <c r="A10" s="88">
        <v>4</v>
      </c>
      <c r="B10" s="89" t="s">
        <v>103</v>
      </c>
      <c r="C10" s="90"/>
      <c r="D10" s="91"/>
      <c r="E10" s="90"/>
      <c r="F10" s="90"/>
      <c r="G10" s="92" t="s">
        <v>107</v>
      </c>
    </row>
    <row r="11" spans="1:7" s="60" customFormat="1" ht="25.5">
      <c r="A11" s="88">
        <v>5</v>
      </c>
      <c r="B11" s="89" t="s">
        <v>108</v>
      </c>
      <c r="C11" s="93"/>
      <c r="D11" s="91"/>
      <c r="E11" s="93"/>
      <c r="F11" s="93"/>
      <c r="G11" s="94" t="s">
        <v>109</v>
      </c>
    </row>
    <row r="12" spans="1:7" s="60" customFormat="1" ht="25.5">
      <c r="A12" s="88">
        <v>6</v>
      </c>
      <c r="B12" s="89" t="s">
        <v>110</v>
      </c>
      <c r="C12" s="93"/>
      <c r="D12" s="91"/>
      <c r="E12" s="93"/>
      <c r="F12" s="93"/>
      <c r="G12" s="94" t="s">
        <v>111</v>
      </c>
    </row>
    <row r="13" spans="1:7" s="60" customFormat="1" ht="25.5">
      <c r="A13" s="88">
        <v>7</v>
      </c>
      <c r="B13" s="89" t="s">
        <v>112</v>
      </c>
      <c r="C13" s="93"/>
      <c r="D13" s="91"/>
      <c r="E13" s="93"/>
      <c r="F13" s="93"/>
      <c r="G13" s="94" t="s">
        <v>113</v>
      </c>
    </row>
    <row r="14" spans="1:7" s="41" customFormat="1" ht="25.5">
      <c r="A14" s="88">
        <v>8</v>
      </c>
      <c r="B14" s="89" t="s">
        <v>83</v>
      </c>
      <c r="C14" s="90"/>
      <c r="D14" s="91"/>
      <c r="E14" s="90"/>
      <c r="F14" s="90"/>
      <c r="G14" s="92"/>
    </row>
    <row r="15" spans="1:7" s="61" customFormat="1" ht="63.75">
      <c r="A15" s="88">
        <v>9</v>
      </c>
      <c r="B15" s="95" t="s">
        <v>114</v>
      </c>
      <c r="C15" s="96"/>
      <c r="D15" s="96"/>
      <c r="E15" s="96"/>
      <c r="F15" s="96"/>
      <c r="G15" s="94"/>
    </row>
    <row r="16" spans="1:7" s="44" customFormat="1">
      <c r="A16" s="97" t="s">
        <v>123</v>
      </c>
      <c r="B16" s="98" t="s">
        <v>21</v>
      </c>
      <c r="C16" s="99" t="s">
        <v>130</v>
      </c>
      <c r="D16" s="99" t="s">
        <v>131</v>
      </c>
      <c r="E16" s="99" t="s">
        <v>132</v>
      </c>
      <c r="F16" s="99" t="s">
        <v>45</v>
      </c>
      <c r="G16" s="100" t="s">
        <v>20</v>
      </c>
    </row>
    <row r="17" spans="1:7" s="15" customFormat="1" ht="25.5">
      <c r="A17" s="88">
        <v>1</v>
      </c>
      <c r="B17" s="101" t="s">
        <v>70</v>
      </c>
      <c r="C17" s="102"/>
      <c r="D17" s="102"/>
      <c r="E17" s="102"/>
      <c r="F17" s="102"/>
      <c r="G17" s="103" t="s">
        <v>148</v>
      </c>
    </row>
    <row r="18" spans="1:7" s="41" customFormat="1" ht="15">
      <c r="A18" s="88" t="s">
        <v>122</v>
      </c>
      <c r="B18" s="89" t="s">
        <v>69</v>
      </c>
      <c r="C18" s="90"/>
      <c r="D18" s="91"/>
      <c r="E18" s="90"/>
      <c r="F18" s="90"/>
      <c r="G18" s="92"/>
    </row>
    <row r="19" spans="1:7" s="41" customFormat="1" ht="15">
      <c r="A19" s="88" t="s">
        <v>124</v>
      </c>
      <c r="B19" s="89" t="s">
        <v>71</v>
      </c>
      <c r="C19" s="90"/>
      <c r="D19" s="91"/>
      <c r="E19" s="90"/>
      <c r="F19" s="90"/>
      <c r="G19" s="92"/>
    </row>
    <row r="20" spans="1:7" s="41" customFormat="1">
      <c r="A20" s="104"/>
      <c r="B20" s="105"/>
      <c r="C20" s="90"/>
      <c r="D20" s="90"/>
      <c r="E20" s="90"/>
      <c r="F20" s="90"/>
      <c r="G20" s="92"/>
    </row>
    <row r="21" spans="1:7" s="15" customFormat="1" ht="25.5">
      <c r="A21" s="106">
        <v>2</v>
      </c>
      <c r="B21" s="101" t="s">
        <v>72</v>
      </c>
      <c r="C21" s="102"/>
      <c r="D21" s="102"/>
      <c r="E21" s="102"/>
      <c r="F21" s="102"/>
      <c r="G21" s="103"/>
    </row>
    <row r="22" spans="1:7" s="41" customFormat="1" ht="15">
      <c r="A22" s="104" t="s">
        <v>125</v>
      </c>
      <c r="B22" s="89" t="s">
        <v>69</v>
      </c>
      <c r="C22" s="90"/>
      <c r="D22" s="91"/>
      <c r="E22" s="90"/>
      <c r="F22" s="90"/>
      <c r="G22" s="92"/>
    </row>
    <row r="23" spans="1:7" s="45" customFormat="1" ht="15">
      <c r="A23" s="104" t="s">
        <v>126</v>
      </c>
      <c r="B23" s="107" t="s">
        <v>73</v>
      </c>
      <c r="C23" s="108"/>
      <c r="D23" s="91"/>
      <c r="E23" s="108"/>
      <c r="F23" s="108"/>
      <c r="G23" s="109"/>
    </row>
    <row r="24" spans="1:7" s="45" customFormat="1" ht="15">
      <c r="A24" s="104" t="s">
        <v>127</v>
      </c>
      <c r="B24" s="107" t="s">
        <v>74</v>
      </c>
      <c r="C24" s="110"/>
      <c r="D24" s="91"/>
      <c r="E24" s="110"/>
      <c r="F24" s="110"/>
      <c r="G24" s="109"/>
    </row>
    <row r="25" spans="1:7" s="45" customFormat="1" ht="15">
      <c r="A25" s="111"/>
      <c r="B25" s="107" t="s">
        <v>76</v>
      </c>
      <c r="C25" s="108"/>
      <c r="D25" s="91"/>
      <c r="E25" s="108"/>
      <c r="F25" s="108"/>
      <c r="G25" s="109"/>
    </row>
    <row r="26" spans="1:7" s="45" customFormat="1" ht="15">
      <c r="A26" s="111"/>
      <c r="B26" s="107" t="s">
        <v>75</v>
      </c>
      <c r="C26" s="108"/>
      <c r="D26" s="91"/>
      <c r="E26" s="108"/>
      <c r="F26" s="108"/>
      <c r="G26" s="109"/>
    </row>
    <row r="27" spans="1:7" s="45" customFormat="1" ht="15">
      <c r="A27" s="111"/>
      <c r="B27" s="107" t="s">
        <v>77</v>
      </c>
      <c r="C27" s="108"/>
      <c r="D27" s="91"/>
      <c r="E27" s="108"/>
      <c r="F27" s="108"/>
      <c r="G27" s="112"/>
    </row>
    <row r="28" spans="1:7" s="45" customFormat="1" ht="38.25">
      <c r="A28" s="111"/>
      <c r="B28" s="107" t="s">
        <v>78</v>
      </c>
      <c r="C28" s="108"/>
      <c r="D28" s="91"/>
      <c r="E28" s="108"/>
      <c r="F28" s="108"/>
      <c r="G28" s="112"/>
    </row>
    <row r="29" spans="1:7" s="45" customFormat="1" ht="25.5">
      <c r="A29" s="111"/>
      <c r="B29" s="107" t="s">
        <v>79</v>
      </c>
      <c r="C29" s="108"/>
      <c r="D29" s="91"/>
      <c r="E29" s="108"/>
      <c r="F29" s="108"/>
      <c r="G29" s="113"/>
    </row>
    <row r="30" spans="1:7" s="45" customFormat="1" ht="25.5">
      <c r="A30" s="111"/>
      <c r="B30" s="107" t="s">
        <v>80</v>
      </c>
      <c r="C30" s="108"/>
      <c r="D30" s="91"/>
      <c r="E30" s="108"/>
      <c r="F30" s="108"/>
      <c r="G30" s="112"/>
    </row>
    <row r="31" spans="1:7" s="45" customFormat="1" ht="15">
      <c r="A31" s="111"/>
      <c r="B31" s="107" t="s">
        <v>81</v>
      </c>
      <c r="C31" s="108"/>
      <c r="D31" s="91"/>
      <c r="E31" s="108"/>
      <c r="F31" s="108"/>
      <c r="G31" s="112"/>
    </row>
    <row r="32" spans="1:7" s="45" customFormat="1" ht="24">
      <c r="A32" s="111"/>
      <c r="B32" s="107" t="s">
        <v>82</v>
      </c>
      <c r="C32" s="108"/>
      <c r="D32" s="91"/>
      <c r="E32" s="108"/>
      <c r="F32" s="108"/>
      <c r="G32" s="112" t="s">
        <v>151</v>
      </c>
    </row>
    <row r="33" spans="1:7" s="45" customFormat="1" ht="38.25">
      <c r="A33" s="111"/>
      <c r="B33" s="107" t="s">
        <v>84</v>
      </c>
      <c r="C33" s="108"/>
      <c r="D33" s="91"/>
      <c r="E33" s="108"/>
      <c r="F33" s="108"/>
      <c r="G33" s="112"/>
    </row>
    <row r="34" spans="1:7" s="45" customFormat="1" ht="15">
      <c r="A34" s="111"/>
      <c r="B34" s="114" t="s">
        <v>85</v>
      </c>
      <c r="C34" s="108"/>
      <c r="D34" s="91"/>
      <c r="E34" s="108"/>
      <c r="F34" s="108"/>
      <c r="G34" s="112"/>
    </row>
    <row r="35" spans="1:7" s="45" customFormat="1" ht="25.5">
      <c r="A35" s="111"/>
      <c r="B35" s="114" t="s">
        <v>86</v>
      </c>
      <c r="C35" s="108"/>
      <c r="D35" s="91"/>
      <c r="E35" s="108"/>
      <c r="F35" s="108"/>
      <c r="G35" s="112"/>
    </row>
    <row r="36" spans="1:7" s="45" customFormat="1" ht="38.25">
      <c r="A36" s="111"/>
      <c r="B36" s="114" t="s">
        <v>87</v>
      </c>
      <c r="C36" s="108"/>
      <c r="D36" s="91"/>
      <c r="E36" s="108"/>
      <c r="F36" s="108"/>
      <c r="G36" s="112"/>
    </row>
    <row r="37" spans="1:7" s="45" customFormat="1" ht="25.5">
      <c r="A37" s="111"/>
      <c r="B37" s="114" t="s">
        <v>88</v>
      </c>
      <c r="C37" s="108"/>
      <c r="D37" s="91"/>
      <c r="E37" s="108"/>
      <c r="F37" s="108"/>
      <c r="G37" s="112"/>
    </row>
    <row r="38" spans="1:7" s="45" customFormat="1" ht="15">
      <c r="A38" s="111"/>
      <c r="B38" s="114" t="s">
        <v>89</v>
      </c>
      <c r="C38" s="108"/>
      <c r="D38" s="91"/>
      <c r="E38" s="108"/>
      <c r="F38" s="108"/>
      <c r="G38" s="112"/>
    </row>
    <row r="39" spans="1:7" s="45" customFormat="1" ht="15">
      <c r="A39" s="111"/>
      <c r="B39" s="114" t="s">
        <v>90</v>
      </c>
      <c r="C39" s="108"/>
      <c r="D39" s="91"/>
      <c r="E39" s="108"/>
      <c r="F39" s="108"/>
      <c r="G39" s="112"/>
    </row>
    <row r="40" spans="1:7" s="45" customFormat="1" ht="36">
      <c r="A40" s="111"/>
      <c r="B40" s="107" t="s">
        <v>91</v>
      </c>
      <c r="C40" s="108"/>
      <c r="D40" s="91"/>
      <c r="E40" s="108"/>
      <c r="F40" s="108"/>
      <c r="G40" s="112" t="s">
        <v>150</v>
      </c>
    </row>
    <row r="41" spans="1:7" s="45" customFormat="1" ht="38.25">
      <c r="A41" s="111"/>
      <c r="B41" s="107" t="s">
        <v>92</v>
      </c>
      <c r="C41" s="108"/>
      <c r="D41" s="91"/>
      <c r="E41" s="108"/>
      <c r="F41" s="108"/>
      <c r="G41" s="112"/>
    </row>
    <row r="42" spans="1:7" s="61" customFormat="1" ht="63.75">
      <c r="A42" s="88"/>
      <c r="B42" s="115" t="s">
        <v>153</v>
      </c>
      <c r="C42" s="96"/>
      <c r="D42" s="96"/>
      <c r="E42" s="96"/>
      <c r="F42" s="96"/>
      <c r="G42" s="116"/>
    </row>
    <row r="43" spans="1:7" s="15" customFormat="1">
      <c r="A43" s="117">
        <v>3</v>
      </c>
      <c r="B43" s="101" t="s">
        <v>23</v>
      </c>
      <c r="C43" s="118"/>
      <c r="D43" s="118"/>
      <c r="E43" s="118"/>
      <c r="F43" s="118"/>
      <c r="G43" s="109"/>
    </row>
    <row r="44" spans="1:7" s="15" customFormat="1" ht="15">
      <c r="A44" s="106" t="s">
        <v>128</v>
      </c>
      <c r="B44" s="119" t="s">
        <v>24</v>
      </c>
      <c r="C44" s="118"/>
      <c r="D44" s="91"/>
      <c r="E44" s="118"/>
      <c r="F44" s="118"/>
      <c r="G44" s="109"/>
    </row>
    <row r="45" spans="1:7" s="15" customFormat="1" ht="51">
      <c r="A45" s="106" t="s">
        <v>129</v>
      </c>
      <c r="B45" s="119" t="s">
        <v>115</v>
      </c>
      <c r="C45" s="120"/>
      <c r="D45" s="91"/>
      <c r="E45" s="120"/>
      <c r="F45" s="120"/>
      <c r="G45" s="109" t="s">
        <v>155</v>
      </c>
    </row>
    <row r="46" spans="1:7" s="15" customFormat="1">
      <c r="A46" s="117">
        <v>4</v>
      </c>
      <c r="B46" s="101" t="s">
        <v>25</v>
      </c>
      <c r="C46" s="120"/>
      <c r="D46" s="120"/>
      <c r="E46" s="120"/>
      <c r="F46" s="120"/>
      <c r="G46" s="109"/>
    </row>
    <row r="47" spans="1:7" s="15" customFormat="1" ht="15">
      <c r="A47" s="106" t="s">
        <v>133</v>
      </c>
      <c r="B47" s="121" t="s">
        <v>26</v>
      </c>
      <c r="C47" s="118"/>
      <c r="D47" s="91"/>
      <c r="E47" s="118"/>
      <c r="F47" s="118"/>
      <c r="G47" s="112"/>
    </row>
    <row r="48" spans="1:7" s="45" customFormat="1" ht="15">
      <c r="A48" s="106" t="s">
        <v>134</v>
      </c>
      <c r="B48" s="122" t="s">
        <v>27</v>
      </c>
      <c r="C48" s="118"/>
      <c r="D48" s="91"/>
      <c r="E48" s="118"/>
      <c r="F48" s="118"/>
      <c r="G48" s="112"/>
    </row>
    <row r="49" spans="1:7" s="45" customFormat="1" ht="15">
      <c r="A49" s="106" t="s">
        <v>135</v>
      </c>
      <c r="B49" s="122" t="s">
        <v>22</v>
      </c>
      <c r="C49" s="118"/>
      <c r="D49" s="91"/>
      <c r="E49" s="118"/>
      <c r="F49" s="118"/>
      <c r="G49" s="112"/>
    </row>
    <row r="50" spans="1:7" s="69" customFormat="1" ht="15">
      <c r="A50" s="106" t="s">
        <v>154</v>
      </c>
      <c r="B50" s="121" t="s">
        <v>116</v>
      </c>
      <c r="C50" s="123"/>
      <c r="D50" s="124"/>
      <c r="E50" s="123"/>
      <c r="F50" s="123"/>
      <c r="G50" s="125" t="s">
        <v>149</v>
      </c>
    </row>
    <row r="51" spans="1:7" s="15" customFormat="1">
      <c r="A51" s="117">
        <v>5</v>
      </c>
      <c r="B51" s="101" t="s">
        <v>28</v>
      </c>
      <c r="C51" s="108"/>
      <c r="D51" s="108"/>
      <c r="E51" s="108"/>
      <c r="F51" s="108"/>
      <c r="G51" s="109"/>
    </row>
    <row r="52" spans="1:7" ht="25.5">
      <c r="A52" s="106" t="s">
        <v>136</v>
      </c>
      <c r="B52" s="126" t="s">
        <v>93</v>
      </c>
      <c r="C52" s="108"/>
      <c r="D52" s="91"/>
      <c r="E52" s="108"/>
      <c r="F52" s="108"/>
      <c r="G52" s="127"/>
    </row>
    <row r="53" spans="1:7" ht="25.5">
      <c r="A53" s="106" t="s">
        <v>137</v>
      </c>
      <c r="B53" s="107" t="s">
        <v>29</v>
      </c>
      <c r="C53" s="118"/>
      <c r="D53" s="91"/>
      <c r="E53" s="118"/>
      <c r="F53" s="118"/>
      <c r="G53" s="127"/>
    </row>
    <row r="54" spans="1:7" s="15" customFormat="1">
      <c r="A54" s="117">
        <v>6</v>
      </c>
      <c r="B54" s="101" t="s">
        <v>30</v>
      </c>
      <c r="C54" s="120"/>
      <c r="D54" s="120"/>
      <c r="E54" s="120"/>
      <c r="F54" s="120"/>
      <c r="G54" s="109"/>
    </row>
    <row r="55" spans="1:7" s="46" customFormat="1" ht="25.5">
      <c r="A55" s="106" t="s">
        <v>138</v>
      </c>
      <c r="B55" s="128" t="s">
        <v>31</v>
      </c>
      <c r="C55" s="108"/>
      <c r="D55" s="91"/>
      <c r="E55" s="108"/>
      <c r="F55" s="108"/>
      <c r="G55" s="109"/>
    </row>
    <row r="56" spans="1:7" ht="38.25">
      <c r="A56" s="106" t="s">
        <v>139</v>
      </c>
      <c r="B56" s="129" t="s">
        <v>32</v>
      </c>
      <c r="C56" s="108"/>
      <c r="D56" s="91"/>
      <c r="E56" s="108"/>
      <c r="F56" s="108"/>
      <c r="G56" s="127"/>
    </row>
    <row r="57" spans="1:7" ht="25.5">
      <c r="A57" s="106" t="s">
        <v>140</v>
      </c>
      <c r="B57" s="129" t="s">
        <v>94</v>
      </c>
      <c r="C57" s="108"/>
      <c r="D57" s="91"/>
      <c r="E57" s="108"/>
      <c r="F57" s="108"/>
      <c r="G57" s="127"/>
    </row>
    <row r="58" spans="1:7" ht="25.5">
      <c r="A58" s="106" t="s">
        <v>141</v>
      </c>
      <c r="B58" s="126" t="s">
        <v>33</v>
      </c>
      <c r="C58" s="118"/>
      <c r="D58" s="91"/>
      <c r="E58" s="118"/>
      <c r="F58" s="118"/>
      <c r="G58" s="130"/>
    </row>
    <row r="59" spans="1:7" ht="25.5">
      <c r="A59" s="106" t="s">
        <v>142</v>
      </c>
      <c r="B59" s="126" t="s">
        <v>34</v>
      </c>
      <c r="C59" s="118"/>
      <c r="D59" s="91"/>
      <c r="E59" s="118"/>
      <c r="F59" s="118"/>
      <c r="G59" s="127"/>
    </row>
    <row r="60" spans="1:7" ht="15">
      <c r="A60" s="131"/>
      <c r="B60" s="126" t="s">
        <v>35</v>
      </c>
      <c r="C60" s="118"/>
      <c r="D60" s="91"/>
      <c r="E60" s="118"/>
      <c r="F60" s="118"/>
      <c r="G60" s="132"/>
    </row>
    <row r="61" spans="1:7" ht="15">
      <c r="A61" s="131"/>
      <c r="B61" s="126" t="s">
        <v>36</v>
      </c>
      <c r="C61" s="118"/>
      <c r="D61" s="91"/>
      <c r="E61" s="118"/>
      <c r="F61" s="118"/>
      <c r="G61" s="132"/>
    </row>
    <row r="62" spans="1:7" ht="15">
      <c r="A62" s="131"/>
      <c r="B62" s="126" t="s">
        <v>37</v>
      </c>
      <c r="C62" s="118"/>
      <c r="D62" s="91"/>
      <c r="E62" s="118"/>
      <c r="F62" s="118"/>
      <c r="G62" s="133"/>
    </row>
    <row r="63" spans="1:7" ht="15">
      <c r="A63" s="131"/>
      <c r="B63" s="126" t="s">
        <v>38</v>
      </c>
      <c r="C63" s="118"/>
      <c r="D63" s="91"/>
      <c r="E63" s="118"/>
      <c r="F63" s="118"/>
      <c r="G63" s="132"/>
    </row>
    <row r="64" spans="1:7" ht="15">
      <c r="A64" s="131"/>
      <c r="B64" s="126" t="s">
        <v>39</v>
      </c>
      <c r="C64" s="118"/>
      <c r="D64" s="91"/>
      <c r="E64" s="118"/>
      <c r="F64" s="118"/>
      <c r="G64" s="132"/>
    </row>
    <row r="65" spans="1:7" ht="15">
      <c r="A65" s="131"/>
      <c r="B65" s="126" t="s">
        <v>95</v>
      </c>
      <c r="C65" s="118"/>
      <c r="D65" s="91"/>
      <c r="E65" s="118"/>
      <c r="F65" s="118"/>
      <c r="G65" s="132"/>
    </row>
    <row r="66" spans="1:7" ht="15">
      <c r="A66" s="131"/>
      <c r="B66" s="126" t="s">
        <v>96</v>
      </c>
      <c r="C66" s="108"/>
      <c r="D66" s="91"/>
      <c r="E66" s="108"/>
      <c r="F66" s="108"/>
      <c r="G66" s="127"/>
    </row>
    <row r="67" spans="1:7" ht="15">
      <c r="A67" s="131" t="s">
        <v>143</v>
      </c>
      <c r="B67" s="126" t="s">
        <v>40</v>
      </c>
      <c r="C67" s="108"/>
      <c r="D67" s="91"/>
      <c r="E67" s="108"/>
      <c r="F67" s="108"/>
      <c r="G67" s="127"/>
    </row>
    <row r="68" spans="1:7" ht="15">
      <c r="A68" s="131"/>
      <c r="B68" s="121" t="s">
        <v>26</v>
      </c>
      <c r="C68" s="118"/>
      <c r="D68" s="91"/>
      <c r="E68" s="118"/>
      <c r="F68" s="118"/>
      <c r="G68" s="127"/>
    </row>
    <row r="69" spans="1:7" ht="15">
      <c r="A69" s="131"/>
      <c r="B69" s="122" t="s">
        <v>27</v>
      </c>
      <c r="C69" s="108"/>
      <c r="D69" s="91"/>
      <c r="E69" s="108"/>
      <c r="F69" s="108"/>
      <c r="G69" s="134"/>
    </row>
    <row r="70" spans="1:7" ht="15">
      <c r="A70" s="131"/>
      <c r="B70" s="122" t="s">
        <v>22</v>
      </c>
      <c r="C70" s="108"/>
      <c r="D70" s="91"/>
      <c r="E70" s="108"/>
      <c r="F70" s="108"/>
      <c r="G70" s="134"/>
    </row>
    <row r="71" spans="1:7" ht="15">
      <c r="A71" s="131" t="s">
        <v>144</v>
      </c>
      <c r="B71" s="126" t="s">
        <v>97</v>
      </c>
      <c r="C71" s="108"/>
      <c r="D71" s="91"/>
      <c r="E71" s="108"/>
      <c r="F71" s="108"/>
      <c r="G71" s="127"/>
    </row>
    <row r="72" spans="1:7" ht="25.5">
      <c r="A72" s="131" t="s">
        <v>145</v>
      </c>
      <c r="B72" s="129" t="s">
        <v>98</v>
      </c>
      <c r="C72" s="108"/>
      <c r="D72" s="91"/>
      <c r="E72" s="108"/>
      <c r="F72" s="108"/>
      <c r="G72" s="127" t="s">
        <v>41</v>
      </c>
    </row>
    <row r="73" spans="1:7" ht="15">
      <c r="A73" s="131" t="s">
        <v>146</v>
      </c>
      <c r="B73" s="129" t="s">
        <v>42</v>
      </c>
      <c r="C73" s="118"/>
      <c r="D73" s="91"/>
      <c r="E73" s="118"/>
      <c r="F73" s="118"/>
      <c r="G73" s="127" t="s">
        <v>43</v>
      </c>
    </row>
    <row r="74" spans="1:7" ht="13.5" thickBot="1">
      <c r="A74" s="135" t="s">
        <v>147</v>
      </c>
      <c r="B74" s="136" t="s">
        <v>44</v>
      </c>
      <c r="C74" s="137"/>
      <c r="D74" s="137"/>
      <c r="E74" s="137"/>
      <c r="F74" s="137"/>
      <c r="G74" s="138"/>
    </row>
    <row r="76" spans="1:7" s="3" customFormat="1">
      <c r="A76" s="64"/>
      <c r="B76" s="71"/>
      <c r="C76" s="47"/>
      <c r="D76" s="47"/>
      <c r="E76" s="47"/>
      <c r="F76" s="47"/>
      <c r="G76" s="47"/>
    </row>
    <row r="77" spans="1:7" ht="38.25" customHeight="1" thickBot="1">
      <c r="A77" s="63"/>
      <c r="B77" s="43" t="s">
        <v>15</v>
      </c>
      <c r="F77" s="30"/>
    </row>
    <row r="78" spans="1:7">
      <c r="A78" s="49"/>
      <c r="B78" s="72" t="s">
        <v>16</v>
      </c>
      <c r="F78" s="49"/>
      <c r="G78" s="48" t="s">
        <v>17</v>
      </c>
    </row>
    <row r="79" spans="1:7" ht="39.75" customHeight="1" thickBot="1">
      <c r="B79" s="50" t="s">
        <v>18</v>
      </c>
      <c r="F79" s="30"/>
      <c r="G79" s="50" t="s">
        <v>18</v>
      </c>
    </row>
    <row r="80" spans="1:7">
      <c r="A80" s="65"/>
      <c r="B80" s="29"/>
      <c r="F80" s="40"/>
      <c r="G80" s="3"/>
    </row>
    <row r="81" spans="1:7">
      <c r="A81" s="63"/>
    </row>
    <row r="82" spans="1:7" s="3" customFormat="1">
      <c r="A82" s="66"/>
      <c r="B82" s="73"/>
      <c r="C82" s="40"/>
      <c r="D82" s="40"/>
      <c r="E82" s="40"/>
      <c r="F82" s="40"/>
      <c r="G82" s="67"/>
    </row>
  </sheetData>
  <mergeCells count="3">
    <mergeCell ref="A1:G1"/>
    <mergeCell ref="A2:G2"/>
    <mergeCell ref="A4:G4"/>
  </mergeCells>
  <conditionalFormatting sqref="D52:D53 D47:D50 D18:D19 D22:D42 D44:D45 D55:D73 D7:D14 E7">
    <cfRule type="cellIs" dxfId="0" priority="11" stopIfTrue="1" operator="equal">
      <formula>"x"</formula>
    </cfRule>
  </conditionalFormatting>
  <printOptions horizontalCentered="1"/>
  <pageMargins left="0.70866141732283472" right="0.70866141732283472" top="0.78740157480314965" bottom="1.3385826771653544" header="0.31496062992125984" footer="0.19685039370078741"/>
  <pageSetup paperSize="9" scale="53" fitToHeight="0" orientation="portrait" r:id="rId1"/>
  <headerFooter alignWithMargins="0">
    <oddHeader>&amp;L&amp;"Arial Unicode MS,Corsivo"&amp;14ALLEGATO 1.1.b &amp;R&amp;"Arial Unicode MS,Grassetto"&amp;14Check List -  Selezione Operazione</oddHeader>
    <oddFooter>&amp;L&amp;"Arial,Corsivo"Versione 1.2&amp;C&amp;"Arial Rounded MT Bold,Grassetto"&amp;28&amp;K00-041&amp;G&amp;RPagina &amp;P di &amp;N</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0"/>
  <sheetViews>
    <sheetView tabSelected="1" view="pageBreakPreview" zoomScale="90" zoomScaleNormal="90" zoomScaleSheetLayoutView="90" workbookViewId="0">
      <selection activeCell="F17" sqref="F17:G17"/>
    </sheetView>
  </sheetViews>
  <sheetFormatPr defaultColWidth="17.28515625" defaultRowHeight="12.75"/>
  <cols>
    <col min="1" max="1" width="2.7109375" style="28" customWidth="1"/>
    <col min="2" max="2" width="24.5703125" style="28" customWidth="1"/>
    <col min="3" max="3" width="13.85546875" style="28" customWidth="1"/>
    <col min="4" max="4" width="103.7109375" style="28" customWidth="1"/>
    <col min="5" max="15" width="15.140625" style="28" customWidth="1"/>
    <col min="16" max="256" width="17.28515625" style="28"/>
    <col min="257" max="257" width="2.7109375" style="28" customWidth="1"/>
    <col min="258" max="258" width="24.5703125" style="28" customWidth="1"/>
    <col min="259" max="259" width="13.85546875" style="28" customWidth="1"/>
    <col min="260" max="260" width="103.7109375" style="28" customWidth="1"/>
    <col min="261" max="271" width="15.140625" style="28" customWidth="1"/>
    <col min="272" max="512" width="17.28515625" style="28"/>
    <col min="513" max="513" width="2.7109375" style="28" customWidth="1"/>
    <col min="514" max="514" width="24.5703125" style="28" customWidth="1"/>
    <col min="515" max="515" width="13.85546875" style="28" customWidth="1"/>
    <col min="516" max="516" width="103.7109375" style="28" customWidth="1"/>
    <col min="517" max="527" width="15.140625" style="28" customWidth="1"/>
    <col min="528" max="768" width="17.28515625" style="28"/>
    <col min="769" max="769" width="2.7109375" style="28" customWidth="1"/>
    <col min="770" max="770" width="24.5703125" style="28" customWidth="1"/>
    <col min="771" max="771" width="13.85546875" style="28" customWidth="1"/>
    <col min="772" max="772" width="103.7109375" style="28" customWidth="1"/>
    <col min="773" max="783" width="15.140625" style="28" customWidth="1"/>
    <col min="784" max="1024" width="17.28515625" style="28"/>
    <col min="1025" max="1025" width="2.7109375" style="28" customWidth="1"/>
    <col min="1026" max="1026" width="24.5703125" style="28" customWidth="1"/>
    <col min="1027" max="1027" width="13.85546875" style="28" customWidth="1"/>
    <col min="1028" max="1028" width="103.7109375" style="28" customWidth="1"/>
    <col min="1029" max="1039" width="15.140625" style="28" customWidth="1"/>
    <col min="1040" max="1280" width="17.28515625" style="28"/>
    <col min="1281" max="1281" width="2.7109375" style="28" customWidth="1"/>
    <col min="1282" max="1282" width="24.5703125" style="28" customWidth="1"/>
    <col min="1283" max="1283" width="13.85546875" style="28" customWidth="1"/>
    <col min="1284" max="1284" width="103.7109375" style="28" customWidth="1"/>
    <col min="1285" max="1295" width="15.140625" style="28" customWidth="1"/>
    <col min="1296" max="1536" width="17.28515625" style="28"/>
    <col min="1537" max="1537" width="2.7109375" style="28" customWidth="1"/>
    <col min="1538" max="1538" width="24.5703125" style="28" customWidth="1"/>
    <col min="1539" max="1539" width="13.85546875" style="28" customWidth="1"/>
    <col min="1540" max="1540" width="103.7109375" style="28" customWidth="1"/>
    <col min="1541" max="1551" width="15.140625" style="28" customWidth="1"/>
    <col min="1552" max="1792" width="17.28515625" style="28"/>
    <col min="1793" max="1793" width="2.7109375" style="28" customWidth="1"/>
    <col min="1794" max="1794" width="24.5703125" style="28" customWidth="1"/>
    <col min="1795" max="1795" width="13.85546875" style="28" customWidth="1"/>
    <col min="1796" max="1796" width="103.7109375" style="28" customWidth="1"/>
    <col min="1797" max="1807" width="15.140625" style="28" customWidth="1"/>
    <col min="1808" max="2048" width="17.28515625" style="28"/>
    <col min="2049" max="2049" width="2.7109375" style="28" customWidth="1"/>
    <col min="2050" max="2050" width="24.5703125" style="28" customWidth="1"/>
    <col min="2051" max="2051" width="13.85546875" style="28" customWidth="1"/>
    <col min="2052" max="2052" width="103.7109375" style="28" customWidth="1"/>
    <col min="2053" max="2063" width="15.140625" style="28" customWidth="1"/>
    <col min="2064" max="2304" width="17.28515625" style="28"/>
    <col min="2305" max="2305" width="2.7109375" style="28" customWidth="1"/>
    <col min="2306" max="2306" width="24.5703125" style="28" customWidth="1"/>
    <col min="2307" max="2307" width="13.85546875" style="28" customWidth="1"/>
    <col min="2308" max="2308" width="103.7109375" style="28" customWidth="1"/>
    <col min="2309" max="2319" width="15.140625" style="28" customWidth="1"/>
    <col min="2320" max="2560" width="17.28515625" style="28"/>
    <col min="2561" max="2561" width="2.7109375" style="28" customWidth="1"/>
    <col min="2562" max="2562" width="24.5703125" style="28" customWidth="1"/>
    <col min="2563" max="2563" width="13.85546875" style="28" customWidth="1"/>
    <col min="2564" max="2564" width="103.7109375" style="28" customWidth="1"/>
    <col min="2565" max="2575" width="15.140625" style="28" customWidth="1"/>
    <col min="2576" max="2816" width="17.28515625" style="28"/>
    <col min="2817" max="2817" width="2.7109375" style="28" customWidth="1"/>
    <col min="2818" max="2818" width="24.5703125" style="28" customWidth="1"/>
    <col min="2819" max="2819" width="13.85546875" style="28" customWidth="1"/>
    <col min="2820" max="2820" width="103.7109375" style="28" customWidth="1"/>
    <col min="2821" max="2831" width="15.140625" style="28" customWidth="1"/>
    <col min="2832" max="3072" width="17.28515625" style="28"/>
    <col min="3073" max="3073" width="2.7109375" style="28" customWidth="1"/>
    <col min="3074" max="3074" width="24.5703125" style="28" customWidth="1"/>
    <col min="3075" max="3075" width="13.85546875" style="28" customWidth="1"/>
    <col min="3076" max="3076" width="103.7109375" style="28" customWidth="1"/>
    <col min="3077" max="3087" width="15.140625" style="28" customWidth="1"/>
    <col min="3088" max="3328" width="17.28515625" style="28"/>
    <col min="3329" max="3329" width="2.7109375" style="28" customWidth="1"/>
    <col min="3330" max="3330" width="24.5703125" style="28" customWidth="1"/>
    <col min="3331" max="3331" width="13.85546875" style="28" customWidth="1"/>
    <col min="3332" max="3332" width="103.7109375" style="28" customWidth="1"/>
    <col min="3333" max="3343" width="15.140625" style="28" customWidth="1"/>
    <col min="3344" max="3584" width="17.28515625" style="28"/>
    <col min="3585" max="3585" width="2.7109375" style="28" customWidth="1"/>
    <col min="3586" max="3586" width="24.5703125" style="28" customWidth="1"/>
    <col min="3587" max="3587" width="13.85546875" style="28" customWidth="1"/>
    <col min="3588" max="3588" width="103.7109375" style="28" customWidth="1"/>
    <col min="3589" max="3599" width="15.140625" style="28" customWidth="1"/>
    <col min="3600" max="3840" width="17.28515625" style="28"/>
    <col min="3841" max="3841" width="2.7109375" style="28" customWidth="1"/>
    <col min="3842" max="3842" width="24.5703125" style="28" customWidth="1"/>
    <col min="3843" max="3843" width="13.85546875" style="28" customWidth="1"/>
    <col min="3844" max="3844" width="103.7109375" style="28" customWidth="1"/>
    <col min="3845" max="3855" width="15.140625" style="28" customWidth="1"/>
    <col min="3856" max="4096" width="17.28515625" style="28"/>
    <col min="4097" max="4097" width="2.7109375" style="28" customWidth="1"/>
    <col min="4098" max="4098" width="24.5703125" style="28" customWidth="1"/>
    <col min="4099" max="4099" width="13.85546875" style="28" customWidth="1"/>
    <col min="4100" max="4100" width="103.7109375" style="28" customWidth="1"/>
    <col min="4101" max="4111" width="15.140625" style="28" customWidth="1"/>
    <col min="4112" max="4352" width="17.28515625" style="28"/>
    <col min="4353" max="4353" width="2.7109375" style="28" customWidth="1"/>
    <col min="4354" max="4354" width="24.5703125" style="28" customWidth="1"/>
    <col min="4355" max="4355" width="13.85546875" style="28" customWidth="1"/>
    <col min="4356" max="4356" width="103.7109375" style="28" customWidth="1"/>
    <col min="4357" max="4367" width="15.140625" style="28" customWidth="1"/>
    <col min="4368" max="4608" width="17.28515625" style="28"/>
    <col min="4609" max="4609" width="2.7109375" style="28" customWidth="1"/>
    <col min="4610" max="4610" width="24.5703125" style="28" customWidth="1"/>
    <col min="4611" max="4611" width="13.85546875" style="28" customWidth="1"/>
    <col min="4612" max="4612" width="103.7109375" style="28" customWidth="1"/>
    <col min="4613" max="4623" width="15.140625" style="28" customWidth="1"/>
    <col min="4624" max="4864" width="17.28515625" style="28"/>
    <col min="4865" max="4865" width="2.7109375" style="28" customWidth="1"/>
    <col min="4866" max="4866" width="24.5703125" style="28" customWidth="1"/>
    <col min="4867" max="4867" width="13.85546875" style="28" customWidth="1"/>
    <col min="4868" max="4868" width="103.7109375" style="28" customWidth="1"/>
    <col min="4869" max="4879" width="15.140625" style="28" customWidth="1"/>
    <col min="4880" max="5120" width="17.28515625" style="28"/>
    <col min="5121" max="5121" width="2.7109375" style="28" customWidth="1"/>
    <col min="5122" max="5122" width="24.5703125" style="28" customWidth="1"/>
    <col min="5123" max="5123" width="13.85546875" style="28" customWidth="1"/>
    <col min="5124" max="5124" width="103.7109375" style="28" customWidth="1"/>
    <col min="5125" max="5135" width="15.140625" style="28" customWidth="1"/>
    <col min="5136" max="5376" width="17.28515625" style="28"/>
    <col min="5377" max="5377" width="2.7109375" style="28" customWidth="1"/>
    <col min="5378" max="5378" width="24.5703125" style="28" customWidth="1"/>
    <col min="5379" max="5379" width="13.85546875" style="28" customWidth="1"/>
    <col min="5380" max="5380" width="103.7109375" style="28" customWidth="1"/>
    <col min="5381" max="5391" width="15.140625" style="28" customWidth="1"/>
    <col min="5392" max="5632" width="17.28515625" style="28"/>
    <col min="5633" max="5633" width="2.7109375" style="28" customWidth="1"/>
    <col min="5634" max="5634" width="24.5703125" style="28" customWidth="1"/>
    <col min="5635" max="5635" width="13.85546875" style="28" customWidth="1"/>
    <col min="5636" max="5636" width="103.7109375" style="28" customWidth="1"/>
    <col min="5637" max="5647" width="15.140625" style="28" customWidth="1"/>
    <col min="5648" max="5888" width="17.28515625" style="28"/>
    <col min="5889" max="5889" width="2.7109375" style="28" customWidth="1"/>
    <col min="5890" max="5890" width="24.5703125" style="28" customWidth="1"/>
    <col min="5891" max="5891" width="13.85546875" style="28" customWidth="1"/>
    <col min="5892" max="5892" width="103.7109375" style="28" customWidth="1"/>
    <col min="5893" max="5903" width="15.140625" style="28" customWidth="1"/>
    <col min="5904" max="6144" width="17.28515625" style="28"/>
    <col min="6145" max="6145" width="2.7109375" style="28" customWidth="1"/>
    <col min="6146" max="6146" width="24.5703125" style="28" customWidth="1"/>
    <col min="6147" max="6147" width="13.85546875" style="28" customWidth="1"/>
    <col min="6148" max="6148" width="103.7109375" style="28" customWidth="1"/>
    <col min="6149" max="6159" width="15.140625" style="28" customWidth="1"/>
    <col min="6160" max="6400" width="17.28515625" style="28"/>
    <col min="6401" max="6401" width="2.7109375" style="28" customWidth="1"/>
    <col min="6402" max="6402" width="24.5703125" style="28" customWidth="1"/>
    <col min="6403" max="6403" width="13.85546875" style="28" customWidth="1"/>
    <col min="6404" max="6404" width="103.7109375" style="28" customWidth="1"/>
    <col min="6405" max="6415" width="15.140625" style="28" customWidth="1"/>
    <col min="6416" max="6656" width="17.28515625" style="28"/>
    <col min="6657" max="6657" width="2.7109375" style="28" customWidth="1"/>
    <col min="6658" max="6658" width="24.5703125" style="28" customWidth="1"/>
    <col min="6659" max="6659" width="13.85546875" style="28" customWidth="1"/>
    <col min="6660" max="6660" width="103.7109375" style="28" customWidth="1"/>
    <col min="6661" max="6671" width="15.140625" style="28" customWidth="1"/>
    <col min="6672" max="6912" width="17.28515625" style="28"/>
    <col min="6913" max="6913" width="2.7109375" style="28" customWidth="1"/>
    <col min="6914" max="6914" width="24.5703125" style="28" customWidth="1"/>
    <col min="6915" max="6915" width="13.85546875" style="28" customWidth="1"/>
    <col min="6916" max="6916" width="103.7109375" style="28" customWidth="1"/>
    <col min="6917" max="6927" width="15.140625" style="28" customWidth="1"/>
    <col min="6928" max="7168" width="17.28515625" style="28"/>
    <col min="7169" max="7169" width="2.7109375" style="28" customWidth="1"/>
    <col min="7170" max="7170" width="24.5703125" style="28" customWidth="1"/>
    <col min="7171" max="7171" width="13.85546875" style="28" customWidth="1"/>
    <col min="7172" max="7172" width="103.7109375" style="28" customWidth="1"/>
    <col min="7173" max="7183" width="15.140625" style="28" customWidth="1"/>
    <col min="7184" max="7424" width="17.28515625" style="28"/>
    <col min="7425" max="7425" width="2.7109375" style="28" customWidth="1"/>
    <col min="7426" max="7426" width="24.5703125" style="28" customWidth="1"/>
    <col min="7427" max="7427" width="13.85546875" style="28" customWidth="1"/>
    <col min="7428" max="7428" width="103.7109375" style="28" customWidth="1"/>
    <col min="7429" max="7439" width="15.140625" style="28" customWidth="1"/>
    <col min="7440" max="7680" width="17.28515625" style="28"/>
    <col min="7681" max="7681" width="2.7109375" style="28" customWidth="1"/>
    <col min="7682" max="7682" width="24.5703125" style="28" customWidth="1"/>
    <col min="7683" max="7683" width="13.85546875" style="28" customWidth="1"/>
    <col min="7684" max="7684" width="103.7109375" style="28" customWidth="1"/>
    <col min="7685" max="7695" width="15.140625" style="28" customWidth="1"/>
    <col min="7696" max="7936" width="17.28515625" style="28"/>
    <col min="7937" max="7937" width="2.7109375" style="28" customWidth="1"/>
    <col min="7938" max="7938" width="24.5703125" style="28" customWidth="1"/>
    <col min="7939" max="7939" width="13.85546875" style="28" customWidth="1"/>
    <col min="7940" max="7940" width="103.7109375" style="28" customWidth="1"/>
    <col min="7941" max="7951" width="15.140625" style="28" customWidth="1"/>
    <col min="7952" max="8192" width="17.28515625" style="28"/>
    <col min="8193" max="8193" width="2.7109375" style="28" customWidth="1"/>
    <col min="8194" max="8194" width="24.5703125" style="28" customWidth="1"/>
    <col min="8195" max="8195" width="13.85546875" style="28" customWidth="1"/>
    <col min="8196" max="8196" width="103.7109375" style="28" customWidth="1"/>
    <col min="8197" max="8207" width="15.140625" style="28" customWidth="1"/>
    <col min="8208" max="8448" width="17.28515625" style="28"/>
    <col min="8449" max="8449" width="2.7109375" style="28" customWidth="1"/>
    <col min="8450" max="8450" width="24.5703125" style="28" customWidth="1"/>
    <col min="8451" max="8451" width="13.85546875" style="28" customWidth="1"/>
    <col min="8452" max="8452" width="103.7109375" style="28" customWidth="1"/>
    <col min="8453" max="8463" width="15.140625" style="28" customWidth="1"/>
    <col min="8464" max="8704" width="17.28515625" style="28"/>
    <col min="8705" max="8705" width="2.7109375" style="28" customWidth="1"/>
    <col min="8706" max="8706" width="24.5703125" style="28" customWidth="1"/>
    <col min="8707" max="8707" width="13.85546875" style="28" customWidth="1"/>
    <col min="8708" max="8708" width="103.7109375" style="28" customWidth="1"/>
    <col min="8709" max="8719" width="15.140625" style="28" customWidth="1"/>
    <col min="8720" max="8960" width="17.28515625" style="28"/>
    <col min="8961" max="8961" width="2.7109375" style="28" customWidth="1"/>
    <col min="8962" max="8962" width="24.5703125" style="28" customWidth="1"/>
    <col min="8963" max="8963" width="13.85546875" style="28" customWidth="1"/>
    <col min="8964" max="8964" width="103.7109375" style="28" customWidth="1"/>
    <col min="8965" max="8975" width="15.140625" style="28" customWidth="1"/>
    <col min="8976" max="9216" width="17.28515625" style="28"/>
    <col min="9217" max="9217" width="2.7109375" style="28" customWidth="1"/>
    <col min="9218" max="9218" width="24.5703125" style="28" customWidth="1"/>
    <col min="9219" max="9219" width="13.85546875" style="28" customWidth="1"/>
    <col min="9220" max="9220" width="103.7109375" style="28" customWidth="1"/>
    <col min="9221" max="9231" width="15.140625" style="28" customWidth="1"/>
    <col min="9232" max="9472" width="17.28515625" style="28"/>
    <col min="9473" max="9473" width="2.7109375" style="28" customWidth="1"/>
    <col min="9474" max="9474" width="24.5703125" style="28" customWidth="1"/>
    <col min="9475" max="9475" width="13.85546875" style="28" customWidth="1"/>
    <col min="9476" max="9476" width="103.7109375" style="28" customWidth="1"/>
    <col min="9477" max="9487" width="15.140625" style="28" customWidth="1"/>
    <col min="9488" max="9728" width="17.28515625" style="28"/>
    <col min="9729" max="9729" width="2.7109375" style="28" customWidth="1"/>
    <col min="9730" max="9730" width="24.5703125" style="28" customWidth="1"/>
    <col min="9731" max="9731" width="13.85546875" style="28" customWidth="1"/>
    <col min="9732" max="9732" width="103.7109375" style="28" customWidth="1"/>
    <col min="9733" max="9743" width="15.140625" style="28" customWidth="1"/>
    <col min="9744" max="9984" width="17.28515625" style="28"/>
    <col min="9985" max="9985" width="2.7109375" style="28" customWidth="1"/>
    <col min="9986" max="9986" width="24.5703125" style="28" customWidth="1"/>
    <col min="9987" max="9987" width="13.85546875" style="28" customWidth="1"/>
    <col min="9988" max="9988" width="103.7109375" style="28" customWidth="1"/>
    <col min="9989" max="9999" width="15.140625" style="28" customWidth="1"/>
    <col min="10000" max="10240" width="17.28515625" style="28"/>
    <col min="10241" max="10241" width="2.7109375" style="28" customWidth="1"/>
    <col min="10242" max="10242" width="24.5703125" style="28" customWidth="1"/>
    <col min="10243" max="10243" width="13.85546875" style="28" customWidth="1"/>
    <col min="10244" max="10244" width="103.7109375" style="28" customWidth="1"/>
    <col min="10245" max="10255" width="15.140625" style="28" customWidth="1"/>
    <col min="10256" max="10496" width="17.28515625" style="28"/>
    <col min="10497" max="10497" width="2.7109375" style="28" customWidth="1"/>
    <col min="10498" max="10498" width="24.5703125" style="28" customWidth="1"/>
    <col min="10499" max="10499" width="13.85546875" style="28" customWidth="1"/>
    <col min="10500" max="10500" width="103.7109375" style="28" customWidth="1"/>
    <col min="10501" max="10511" width="15.140625" style="28" customWidth="1"/>
    <col min="10512" max="10752" width="17.28515625" style="28"/>
    <col min="10753" max="10753" width="2.7109375" style="28" customWidth="1"/>
    <col min="10754" max="10754" width="24.5703125" style="28" customWidth="1"/>
    <col min="10755" max="10755" width="13.85546875" style="28" customWidth="1"/>
    <col min="10756" max="10756" width="103.7109375" style="28" customWidth="1"/>
    <col min="10757" max="10767" width="15.140625" style="28" customWidth="1"/>
    <col min="10768" max="11008" width="17.28515625" style="28"/>
    <col min="11009" max="11009" width="2.7109375" style="28" customWidth="1"/>
    <col min="11010" max="11010" width="24.5703125" style="28" customWidth="1"/>
    <col min="11011" max="11011" width="13.85546875" style="28" customWidth="1"/>
    <col min="11012" max="11012" width="103.7109375" style="28" customWidth="1"/>
    <col min="11013" max="11023" width="15.140625" style="28" customWidth="1"/>
    <col min="11024" max="11264" width="17.28515625" style="28"/>
    <col min="11265" max="11265" width="2.7109375" style="28" customWidth="1"/>
    <col min="11266" max="11266" width="24.5703125" style="28" customWidth="1"/>
    <col min="11267" max="11267" width="13.85546875" style="28" customWidth="1"/>
    <col min="11268" max="11268" width="103.7109375" style="28" customWidth="1"/>
    <col min="11269" max="11279" width="15.140625" style="28" customWidth="1"/>
    <col min="11280" max="11520" width="17.28515625" style="28"/>
    <col min="11521" max="11521" width="2.7109375" style="28" customWidth="1"/>
    <col min="11522" max="11522" width="24.5703125" style="28" customWidth="1"/>
    <col min="11523" max="11523" width="13.85546875" style="28" customWidth="1"/>
    <col min="11524" max="11524" width="103.7109375" style="28" customWidth="1"/>
    <col min="11525" max="11535" width="15.140625" style="28" customWidth="1"/>
    <col min="11536" max="11776" width="17.28515625" style="28"/>
    <col min="11777" max="11777" width="2.7109375" style="28" customWidth="1"/>
    <col min="11778" max="11778" width="24.5703125" style="28" customWidth="1"/>
    <col min="11779" max="11779" width="13.85546875" style="28" customWidth="1"/>
    <col min="11780" max="11780" width="103.7109375" style="28" customWidth="1"/>
    <col min="11781" max="11791" width="15.140625" style="28" customWidth="1"/>
    <col min="11792" max="12032" width="17.28515625" style="28"/>
    <col min="12033" max="12033" width="2.7109375" style="28" customWidth="1"/>
    <col min="12034" max="12034" width="24.5703125" style="28" customWidth="1"/>
    <col min="12035" max="12035" width="13.85546875" style="28" customWidth="1"/>
    <col min="12036" max="12036" width="103.7109375" style="28" customWidth="1"/>
    <col min="12037" max="12047" width="15.140625" style="28" customWidth="1"/>
    <col min="12048" max="12288" width="17.28515625" style="28"/>
    <col min="12289" max="12289" width="2.7109375" style="28" customWidth="1"/>
    <col min="12290" max="12290" width="24.5703125" style="28" customWidth="1"/>
    <col min="12291" max="12291" width="13.85546875" style="28" customWidth="1"/>
    <col min="12292" max="12292" width="103.7109375" style="28" customWidth="1"/>
    <col min="12293" max="12303" width="15.140625" style="28" customWidth="1"/>
    <col min="12304" max="12544" width="17.28515625" style="28"/>
    <col min="12545" max="12545" width="2.7109375" style="28" customWidth="1"/>
    <col min="12546" max="12546" width="24.5703125" style="28" customWidth="1"/>
    <col min="12547" max="12547" width="13.85546875" style="28" customWidth="1"/>
    <col min="12548" max="12548" width="103.7109375" style="28" customWidth="1"/>
    <col min="12549" max="12559" width="15.140625" style="28" customWidth="1"/>
    <col min="12560" max="12800" width="17.28515625" style="28"/>
    <col min="12801" max="12801" width="2.7109375" style="28" customWidth="1"/>
    <col min="12802" max="12802" width="24.5703125" style="28" customWidth="1"/>
    <col min="12803" max="12803" width="13.85546875" style="28" customWidth="1"/>
    <col min="12804" max="12804" width="103.7109375" style="28" customWidth="1"/>
    <col min="12805" max="12815" width="15.140625" style="28" customWidth="1"/>
    <col min="12816" max="13056" width="17.28515625" style="28"/>
    <col min="13057" max="13057" width="2.7109375" style="28" customWidth="1"/>
    <col min="13058" max="13058" width="24.5703125" style="28" customWidth="1"/>
    <col min="13059" max="13059" width="13.85546875" style="28" customWidth="1"/>
    <col min="13060" max="13060" width="103.7109375" style="28" customWidth="1"/>
    <col min="13061" max="13071" width="15.140625" style="28" customWidth="1"/>
    <col min="13072" max="13312" width="17.28515625" style="28"/>
    <col min="13313" max="13313" width="2.7109375" style="28" customWidth="1"/>
    <col min="13314" max="13314" width="24.5703125" style="28" customWidth="1"/>
    <col min="13315" max="13315" width="13.85546875" style="28" customWidth="1"/>
    <col min="13316" max="13316" width="103.7109375" style="28" customWidth="1"/>
    <col min="13317" max="13327" width="15.140625" style="28" customWidth="1"/>
    <col min="13328" max="13568" width="17.28515625" style="28"/>
    <col min="13569" max="13569" width="2.7109375" style="28" customWidth="1"/>
    <col min="13570" max="13570" width="24.5703125" style="28" customWidth="1"/>
    <col min="13571" max="13571" width="13.85546875" style="28" customWidth="1"/>
    <col min="13572" max="13572" width="103.7109375" style="28" customWidth="1"/>
    <col min="13573" max="13583" width="15.140625" style="28" customWidth="1"/>
    <col min="13584" max="13824" width="17.28515625" style="28"/>
    <col min="13825" max="13825" width="2.7109375" style="28" customWidth="1"/>
    <col min="13826" max="13826" width="24.5703125" style="28" customWidth="1"/>
    <col min="13827" max="13827" width="13.85546875" style="28" customWidth="1"/>
    <col min="13828" max="13828" width="103.7109375" style="28" customWidth="1"/>
    <col min="13829" max="13839" width="15.140625" style="28" customWidth="1"/>
    <col min="13840" max="14080" width="17.28515625" style="28"/>
    <col min="14081" max="14081" width="2.7109375" style="28" customWidth="1"/>
    <col min="14082" max="14082" width="24.5703125" style="28" customWidth="1"/>
    <col min="14083" max="14083" width="13.85546875" style="28" customWidth="1"/>
    <col min="14084" max="14084" width="103.7109375" style="28" customWidth="1"/>
    <col min="14085" max="14095" width="15.140625" style="28" customWidth="1"/>
    <col min="14096" max="14336" width="17.28515625" style="28"/>
    <col min="14337" max="14337" width="2.7109375" style="28" customWidth="1"/>
    <col min="14338" max="14338" width="24.5703125" style="28" customWidth="1"/>
    <col min="14339" max="14339" width="13.85546875" style="28" customWidth="1"/>
    <col min="14340" max="14340" width="103.7109375" style="28" customWidth="1"/>
    <col min="14341" max="14351" width="15.140625" style="28" customWidth="1"/>
    <col min="14352" max="14592" width="17.28515625" style="28"/>
    <col min="14593" max="14593" width="2.7109375" style="28" customWidth="1"/>
    <col min="14594" max="14594" width="24.5703125" style="28" customWidth="1"/>
    <col min="14595" max="14595" width="13.85546875" style="28" customWidth="1"/>
    <col min="14596" max="14596" width="103.7109375" style="28" customWidth="1"/>
    <col min="14597" max="14607" width="15.140625" style="28" customWidth="1"/>
    <col min="14608" max="14848" width="17.28515625" style="28"/>
    <col min="14849" max="14849" width="2.7109375" style="28" customWidth="1"/>
    <col min="14850" max="14850" width="24.5703125" style="28" customWidth="1"/>
    <col min="14851" max="14851" width="13.85546875" style="28" customWidth="1"/>
    <col min="14852" max="14852" width="103.7109375" style="28" customWidth="1"/>
    <col min="14853" max="14863" width="15.140625" style="28" customWidth="1"/>
    <col min="14864" max="15104" width="17.28515625" style="28"/>
    <col min="15105" max="15105" width="2.7109375" style="28" customWidth="1"/>
    <col min="15106" max="15106" width="24.5703125" style="28" customWidth="1"/>
    <col min="15107" max="15107" width="13.85546875" style="28" customWidth="1"/>
    <col min="15108" max="15108" width="103.7109375" style="28" customWidth="1"/>
    <col min="15109" max="15119" width="15.140625" style="28" customWidth="1"/>
    <col min="15120" max="15360" width="17.28515625" style="28"/>
    <col min="15361" max="15361" width="2.7109375" style="28" customWidth="1"/>
    <col min="15362" max="15362" width="24.5703125" style="28" customWidth="1"/>
    <col min="15363" max="15363" width="13.85546875" style="28" customWidth="1"/>
    <col min="15364" max="15364" width="103.7109375" style="28" customWidth="1"/>
    <col min="15365" max="15375" width="15.140625" style="28" customWidth="1"/>
    <col min="15376" max="15616" width="17.28515625" style="28"/>
    <col min="15617" max="15617" width="2.7109375" style="28" customWidth="1"/>
    <col min="15618" max="15618" width="24.5703125" style="28" customWidth="1"/>
    <col min="15619" max="15619" width="13.85546875" style="28" customWidth="1"/>
    <col min="15620" max="15620" width="103.7109375" style="28" customWidth="1"/>
    <col min="15621" max="15631" width="15.140625" style="28" customWidth="1"/>
    <col min="15632" max="15872" width="17.28515625" style="28"/>
    <col min="15873" max="15873" width="2.7109375" style="28" customWidth="1"/>
    <col min="15874" max="15874" width="24.5703125" style="28" customWidth="1"/>
    <col min="15875" max="15875" width="13.85546875" style="28" customWidth="1"/>
    <col min="15876" max="15876" width="103.7109375" style="28" customWidth="1"/>
    <col min="15877" max="15887" width="15.140625" style="28" customWidth="1"/>
    <col min="15888" max="16128" width="17.28515625" style="28"/>
    <col min="16129" max="16129" width="2.7109375" style="28" customWidth="1"/>
    <col min="16130" max="16130" width="24.5703125" style="28" customWidth="1"/>
    <col min="16131" max="16131" width="13.85546875" style="28" customWidth="1"/>
    <col min="16132" max="16132" width="103.7109375" style="28" customWidth="1"/>
    <col min="16133" max="16143" width="15.140625" style="28" customWidth="1"/>
    <col min="16144" max="16384" width="17.28515625" style="28"/>
  </cols>
  <sheetData>
    <row r="1" spans="1:24" s="3" customFormat="1" ht="189.75" customHeight="1" thickBot="1">
      <c r="B1" s="232"/>
      <c r="C1" s="233"/>
      <c r="D1" s="234"/>
      <c r="E1" s="40"/>
    </row>
    <row r="2" spans="1:24" s="3" customFormat="1" ht="15.75" customHeight="1" thickBot="1">
      <c r="A2" s="140"/>
      <c r="B2" s="247" t="s">
        <v>160</v>
      </c>
      <c r="C2" s="247"/>
      <c r="D2" s="247"/>
      <c r="E2" s="140"/>
      <c r="F2" s="140"/>
      <c r="G2" s="141"/>
    </row>
    <row r="3" spans="1:24" s="7" customFormat="1" ht="42.75" customHeight="1">
      <c r="B3" s="237" t="s">
        <v>19</v>
      </c>
      <c r="C3" s="238"/>
      <c r="D3" s="239"/>
    </row>
    <row r="4" spans="1:24" s="3" customFormat="1" ht="13.5" thickBot="1">
      <c r="C4" s="40"/>
    </row>
    <row r="5" spans="1:24" s="52" customFormat="1" ht="31.5" customHeight="1" thickBot="1">
      <c r="B5" s="51" t="s">
        <v>45</v>
      </c>
      <c r="C5" s="245" t="s">
        <v>46</v>
      </c>
      <c r="D5" s="246"/>
    </row>
    <row r="6" spans="1:24" s="27" customFormat="1" ht="38.25" customHeight="1">
      <c r="B6" s="240" t="s">
        <v>99</v>
      </c>
      <c r="C6" s="241"/>
      <c r="D6" s="242"/>
    </row>
    <row r="7" spans="1:24" s="15" customFormat="1" ht="25.5" customHeight="1">
      <c r="B7" s="55"/>
      <c r="C7" s="243" t="s">
        <v>50</v>
      </c>
      <c r="D7" s="244"/>
      <c r="F7" s="27"/>
      <c r="X7" s="2"/>
    </row>
    <row r="8" spans="1:24" s="15" customFormat="1" ht="25.5" customHeight="1">
      <c r="B8" s="53"/>
      <c r="C8" s="235" t="s">
        <v>51</v>
      </c>
      <c r="D8" s="236"/>
      <c r="F8" s="27"/>
      <c r="X8" s="9" t="s">
        <v>3</v>
      </c>
    </row>
    <row r="9" spans="1:24" s="15" customFormat="1" ht="25.5" customHeight="1">
      <c r="B9" s="53"/>
      <c r="C9" s="235" t="s">
        <v>52</v>
      </c>
      <c r="D9" s="236"/>
      <c r="F9" s="27"/>
      <c r="X9" s="9" t="s">
        <v>4</v>
      </c>
    </row>
    <row r="10" spans="1:24" s="15" customFormat="1" ht="25.5" customHeight="1">
      <c r="B10" s="53"/>
      <c r="C10" s="235" t="s">
        <v>53</v>
      </c>
      <c r="D10" s="236"/>
      <c r="F10" s="27"/>
    </row>
    <row r="11" spans="1:24" s="15" customFormat="1" ht="25.5" customHeight="1">
      <c r="B11" s="53"/>
      <c r="C11" s="235" t="s">
        <v>54</v>
      </c>
      <c r="D11" s="236"/>
      <c r="F11" s="27"/>
    </row>
    <row r="12" spans="1:24" s="15" customFormat="1" ht="25.5" customHeight="1">
      <c r="B12" s="53"/>
      <c r="C12" s="235" t="s">
        <v>55</v>
      </c>
      <c r="D12" s="236"/>
      <c r="F12" s="27"/>
    </row>
    <row r="13" spans="1:24" s="15" customFormat="1" ht="25.5" customHeight="1">
      <c r="B13" s="53"/>
      <c r="C13" s="235" t="s">
        <v>56</v>
      </c>
      <c r="D13" s="236"/>
      <c r="F13" s="27"/>
    </row>
    <row r="14" spans="1:24" s="15" customFormat="1" ht="25.5" customHeight="1">
      <c r="B14" s="53"/>
      <c r="C14" s="235" t="s">
        <v>57</v>
      </c>
      <c r="D14" s="236"/>
      <c r="F14" s="27"/>
    </row>
    <row r="15" spans="1:24" s="15" customFormat="1" ht="25.5" customHeight="1">
      <c r="B15" s="53"/>
      <c r="C15" s="235" t="s">
        <v>58</v>
      </c>
      <c r="D15" s="236"/>
      <c r="F15" s="27"/>
    </row>
    <row r="16" spans="1:24" s="15" customFormat="1" ht="25.5" customHeight="1">
      <c r="B16" s="53"/>
      <c r="C16" s="235" t="s">
        <v>59</v>
      </c>
      <c r="D16" s="236"/>
      <c r="F16" s="27"/>
    </row>
    <row r="17" spans="2:6" s="15" customFormat="1" ht="25.5" customHeight="1">
      <c r="B17" s="53"/>
      <c r="C17" s="235" t="s">
        <v>60</v>
      </c>
      <c r="D17" s="236"/>
      <c r="F17" s="27"/>
    </row>
    <row r="18" spans="2:6" s="15" customFormat="1" ht="25.5" customHeight="1">
      <c r="B18" s="53"/>
      <c r="C18" s="235" t="s">
        <v>61</v>
      </c>
      <c r="D18" s="236"/>
      <c r="F18" s="27"/>
    </row>
    <row r="19" spans="2:6" s="15" customFormat="1" ht="25.5" customHeight="1">
      <c r="B19" s="53"/>
      <c r="C19" s="235" t="s">
        <v>62</v>
      </c>
      <c r="D19" s="236"/>
      <c r="F19" s="27"/>
    </row>
    <row r="20" spans="2:6" s="15" customFormat="1" ht="25.5" customHeight="1" thickBot="1">
      <c r="B20" s="54"/>
      <c r="C20" s="248" t="s">
        <v>47</v>
      </c>
      <c r="D20" s="249"/>
      <c r="F20" s="27"/>
    </row>
    <row r="21" spans="2:6" s="27" customFormat="1">
      <c r="B21" s="42"/>
      <c r="C21" s="42"/>
      <c r="D21" s="42"/>
    </row>
    <row r="22" spans="2:6">
      <c r="F22" s="27"/>
    </row>
    <row r="23" spans="2:6" s="3" customFormat="1" ht="36" customHeight="1" thickBot="1">
      <c r="B23" s="75" t="s">
        <v>15</v>
      </c>
      <c r="C23" s="30"/>
      <c r="D23" s="30"/>
      <c r="E23" s="43"/>
    </row>
    <row r="24" spans="2:6" s="3" customFormat="1" ht="30" customHeight="1">
      <c r="B24" s="250" t="s">
        <v>16</v>
      </c>
      <c r="C24" s="251"/>
      <c r="D24" s="74"/>
    </row>
    <row r="25" spans="2:6" s="3" customFormat="1">
      <c r="B25" s="200" t="s">
        <v>18</v>
      </c>
      <c r="C25" s="201"/>
      <c r="D25" s="74"/>
    </row>
    <row r="26" spans="2:6" s="3" customFormat="1" ht="13.5" thickBot="1">
      <c r="B26" s="202"/>
      <c r="C26" s="203"/>
      <c r="D26" s="74"/>
    </row>
    <row r="27" spans="2:6" ht="13.5" thickBot="1"/>
    <row r="28" spans="2:6" ht="30" customHeight="1">
      <c r="B28" s="250" t="s">
        <v>17</v>
      </c>
      <c r="C28" s="251"/>
    </row>
    <row r="29" spans="2:6">
      <c r="B29" s="200" t="s">
        <v>18</v>
      </c>
      <c r="C29" s="201"/>
    </row>
    <row r="30" spans="2:6" ht="13.5" thickBot="1">
      <c r="B30" s="202"/>
      <c r="C30" s="203"/>
    </row>
  </sheetData>
  <mergeCells count="23">
    <mergeCell ref="B29:C30"/>
    <mergeCell ref="C19:D19"/>
    <mergeCell ref="C20:D20"/>
    <mergeCell ref="B24:C24"/>
    <mergeCell ref="B25:C26"/>
    <mergeCell ref="B28:C28"/>
    <mergeCell ref="C14:D14"/>
    <mergeCell ref="C15:D15"/>
    <mergeCell ref="C16:D16"/>
    <mergeCell ref="C17:D17"/>
    <mergeCell ref="C18:D18"/>
    <mergeCell ref="B1:D1"/>
    <mergeCell ref="C13:D13"/>
    <mergeCell ref="B3:D3"/>
    <mergeCell ref="B6:D6"/>
    <mergeCell ref="C7:D7"/>
    <mergeCell ref="C8:D8"/>
    <mergeCell ref="C9:D9"/>
    <mergeCell ref="C10:D10"/>
    <mergeCell ref="C11:D11"/>
    <mergeCell ref="C12:D12"/>
    <mergeCell ref="C5:D5"/>
    <mergeCell ref="B2:D2"/>
  </mergeCells>
  <printOptions horizontalCentered="1"/>
  <pageMargins left="0.70866141732283472" right="0.70866141732283472" top="0.78740157480314965" bottom="1.3385826771653544" header="0.31496062992125984" footer="0.19685039370078741"/>
  <pageSetup paperSize="9" scale="61" fitToHeight="0" orientation="portrait" r:id="rId1"/>
  <headerFooter alignWithMargins="0">
    <oddHeader>&amp;L&amp;"Arial Unicode MS,Corsivo"&amp;14ALLEGATO 1.1.b &amp;R&amp;"Arial Unicode MS,Grassetto"&amp;14Check List -  Selezione Operazione</oddHeader>
    <oddFooter>&amp;L&amp;"Arial,Corsivo"Versione 1.2&amp;C&amp;"Arial Rounded MT Bold,Grassetto"&amp;28&amp;K00-041&amp;G&amp;RPagina &amp;P di &amp;N</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4"/>
  <sheetViews>
    <sheetView view="pageBreakPreview" topLeftCell="A11" zoomScale="90" zoomScaleNormal="90" zoomScaleSheetLayoutView="90" workbookViewId="0">
      <selection activeCell="C20" sqref="C20"/>
    </sheetView>
  </sheetViews>
  <sheetFormatPr defaultColWidth="17.28515625" defaultRowHeight="12.75"/>
  <cols>
    <col min="1" max="1" width="47.7109375" style="28" customWidth="1"/>
    <col min="2" max="2" width="27.28515625" style="28" customWidth="1"/>
    <col min="3" max="3" width="39.42578125" style="28" customWidth="1"/>
    <col min="4" max="14" width="4.85546875" style="28" customWidth="1"/>
    <col min="15" max="255" width="17.28515625" style="28"/>
    <col min="256" max="256" width="47.7109375" style="28" customWidth="1"/>
    <col min="257" max="257" width="27.28515625" style="28" customWidth="1"/>
    <col min="258" max="258" width="39.42578125" style="28" customWidth="1"/>
    <col min="259" max="270" width="4.85546875" style="28" customWidth="1"/>
    <col min="271" max="511" width="17.28515625" style="28"/>
    <col min="512" max="512" width="47.7109375" style="28" customWidth="1"/>
    <col min="513" max="513" width="27.28515625" style="28" customWidth="1"/>
    <col min="514" max="514" width="39.42578125" style="28" customWidth="1"/>
    <col min="515" max="526" width="4.85546875" style="28" customWidth="1"/>
    <col min="527" max="767" width="17.28515625" style="28"/>
    <col min="768" max="768" width="47.7109375" style="28" customWidth="1"/>
    <col min="769" max="769" width="27.28515625" style="28" customWidth="1"/>
    <col min="770" max="770" width="39.42578125" style="28" customWidth="1"/>
    <col min="771" max="782" width="4.85546875" style="28" customWidth="1"/>
    <col min="783" max="1023" width="17.28515625" style="28"/>
    <col min="1024" max="1024" width="47.7109375" style="28" customWidth="1"/>
    <col min="1025" max="1025" width="27.28515625" style="28" customWidth="1"/>
    <col min="1026" max="1026" width="39.42578125" style="28" customWidth="1"/>
    <col min="1027" max="1038" width="4.85546875" style="28" customWidth="1"/>
    <col min="1039" max="1279" width="17.28515625" style="28"/>
    <col min="1280" max="1280" width="47.7109375" style="28" customWidth="1"/>
    <col min="1281" max="1281" width="27.28515625" style="28" customWidth="1"/>
    <col min="1282" max="1282" width="39.42578125" style="28" customWidth="1"/>
    <col min="1283" max="1294" width="4.85546875" style="28" customWidth="1"/>
    <col min="1295" max="1535" width="17.28515625" style="28"/>
    <col min="1536" max="1536" width="47.7109375" style="28" customWidth="1"/>
    <col min="1537" max="1537" width="27.28515625" style="28" customWidth="1"/>
    <col min="1538" max="1538" width="39.42578125" style="28" customWidth="1"/>
    <col min="1539" max="1550" width="4.85546875" style="28" customWidth="1"/>
    <col min="1551" max="1791" width="17.28515625" style="28"/>
    <col min="1792" max="1792" width="47.7109375" style="28" customWidth="1"/>
    <col min="1793" max="1793" width="27.28515625" style="28" customWidth="1"/>
    <col min="1794" max="1794" width="39.42578125" style="28" customWidth="1"/>
    <col min="1795" max="1806" width="4.85546875" style="28" customWidth="1"/>
    <col min="1807" max="2047" width="17.28515625" style="28"/>
    <col min="2048" max="2048" width="47.7109375" style="28" customWidth="1"/>
    <col min="2049" max="2049" width="27.28515625" style="28" customWidth="1"/>
    <col min="2050" max="2050" width="39.42578125" style="28" customWidth="1"/>
    <col min="2051" max="2062" width="4.85546875" style="28" customWidth="1"/>
    <col min="2063" max="2303" width="17.28515625" style="28"/>
    <col min="2304" max="2304" width="47.7109375" style="28" customWidth="1"/>
    <col min="2305" max="2305" width="27.28515625" style="28" customWidth="1"/>
    <col min="2306" max="2306" width="39.42578125" style="28" customWidth="1"/>
    <col min="2307" max="2318" width="4.85546875" style="28" customWidth="1"/>
    <col min="2319" max="2559" width="17.28515625" style="28"/>
    <col min="2560" max="2560" width="47.7109375" style="28" customWidth="1"/>
    <col min="2561" max="2561" width="27.28515625" style="28" customWidth="1"/>
    <col min="2562" max="2562" width="39.42578125" style="28" customWidth="1"/>
    <col min="2563" max="2574" width="4.85546875" style="28" customWidth="1"/>
    <col min="2575" max="2815" width="17.28515625" style="28"/>
    <col min="2816" max="2816" width="47.7109375" style="28" customWidth="1"/>
    <col min="2817" max="2817" width="27.28515625" style="28" customWidth="1"/>
    <col min="2818" max="2818" width="39.42578125" style="28" customWidth="1"/>
    <col min="2819" max="2830" width="4.85546875" style="28" customWidth="1"/>
    <col min="2831" max="3071" width="17.28515625" style="28"/>
    <col min="3072" max="3072" width="47.7109375" style="28" customWidth="1"/>
    <col min="3073" max="3073" width="27.28515625" style="28" customWidth="1"/>
    <col min="3074" max="3074" width="39.42578125" style="28" customWidth="1"/>
    <col min="3075" max="3086" width="4.85546875" style="28" customWidth="1"/>
    <col min="3087" max="3327" width="17.28515625" style="28"/>
    <col min="3328" max="3328" width="47.7109375" style="28" customWidth="1"/>
    <col min="3329" max="3329" width="27.28515625" style="28" customWidth="1"/>
    <col min="3330" max="3330" width="39.42578125" style="28" customWidth="1"/>
    <col min="3331" max="3342" width="4.85546875" style="28" customWidth="1"/>
    <col min="3343" max="3583" width="17.28515625" style="28"/>
    <col min="3584" max="3584" width="47.7109375" style="28" customWidth="1"/>
    <col min="3585" max="3585" width="27.28515625" style="28" customWidth="1"/>
    <col min="3586" max="3586" width="39.42578125" style="28" customWidth="1"/>
    <col min="3587" max="3598" width="4.85546875" style="28" customWidth="1"/>
    <col min="3599" max="3839" width="17.28515625" style="28"/>
    <col min="3840" max="3840" width="47.7109375" style="28" customWidth="1"/>
    <col min="3841" max="3841" width="27.28515625" style="28" customWidth="1"/>
    <col min="3842" max="3842" width="39.42578125" style="28" customWidth="1"/>
    <col min="3843" max="3854" width="4.85546875" style="28" customWidth="1"/>
    <col min="3855" max="4095" width="17.28515625" style="28"/>
    <col min="4096" max="4096" width="47.7109375" style="28" customWidth="1"/>
    <col min="4097" max="4097" width="27.28515625" style="28" customWidth="1"/>
    <col min="4098" max="4098" width="39.42578125" style="28" customWidth="1"/>
    <col min="4099" max="4110" width="4.85546875" style="28" customWidth="1"/>
    <col min="4111" max="4351" width="17.28515625" style="28"/>
    <col min="4352" max="4352" width="47.7109375" style="28" customWidth="1"/>
    <col min="4353" max="4353" width="27.28515625" style="28" customWidth="1"/>
    <col min="4354" max="4354" width="39.42578125" style="28" customWidth="1"/>
    <col min="4355" max="4366" width="4.85546875" style="28" customWidth="1"/>
    <col min="4367" max="4607" width="17.28515625" style="28"/>
    <col min="4608" max="4608" width="47.7109375" style="28" customWidth="1"/>
    <col min="4609" max="4609" width="27.28515625" style="28" customWidth="1"/>
    <col min="4610" max="4610" width="39.42578125" style="28" customWidth="1"/>
    <col min="4611" max="4622" width="4.85546875" style="28" customWidth="1"/>
    <col min="4623" max="4863" width="17.28515625" style="28"/>
    <col min="4864" max="4864" width="47.7109375" style="28" customWidth="1"/>
    <col min="4865" max="4865" width="27.28515625" style="28" customWidth="1"/>
    <col min="4866" max="4866" width="39.42578125" style="28" customWidth="1"/>
    <col min="4867" max="4878" width="4.85546875" style="28" customWidth="1"/>
    <col min="4879" max="5119" width="17.28515625" style="28"/>
    <col min="5120" max="5120" width="47.7109375" style="28" customWidth="1"/>
    <col min="5121" max="5121" width="27.28515625" style="28" customWidth="1"/>
    <col min="5122" max="5122" width="39.42578125" style="28" customWidth="1"/>
    <col min="5123" max="5134" width="4.85546875" style="28" customWidth="1"/>
    <col min="5135" max="5375" width="17.28515625" style="28"/>
    <col min="5376" max="5376" width="47.7109375" style="28" customWidth="1"/>
    <col min="5377" max="5377" width="27.28515625" style="28" customWidth="1"/>
    <col min="5378" max="5378" width="39.42578125" style="28" customWidth="1"/>
    <col min="5379" max="5390" width="4.85546875" style="28" customWidth="1"/>
    <col min="5391" max="5631" width="17.28515625" style="28"/>
    <col min="5632" max="5632" width="47.7109375" style="28" customWidth="1"/>
    <col min="5633" max="5633" width="27.28515625" style="28" customWidth="1"/>
    <col min="5634" max="5634" width="39.42578125" style="28" customWidth="1"/>
    <col min="5635" max="5646" width="4.85546875" style="28" customWidth="1"/>
    <col min="5647" max="5887" width="17.28515625" style="28"/>
    <col min="5888" max="5888" width="47.7109375" style="28" customWidth="1"/>
    <col min="5889" max="5889" width="27.28515625" style="28" customWidth="1"/>
    <col min="5890" max="5890" width="39.42578125" style="28" customWidth="1"/>
    <col min="5891" max="5902" width="4.85546875" style="28" customWidth="1"/>
    <col min="5903" max="6143" width="17.28515625" style="28"/>
    <col min="6144" max="6144" width="47.7109375" style="28" customWidth="1"/>
    <col min="6145" max="6145" width="27.28515625" style="28" customWidth="1"/>
    <col min="6146" max="6146" width="39.42578125" style="28" customWidth="1"/>
    <col min="6147" max="6158" width="4.85546875" style="28" customWidth="1"/>
    <col min="6159" max="6399" width="17.28515625" style="28"/>
    <col min="6400" max="6400" width="47.7109375" style="28" customWidth="1"/>
    <col min="6401" max="6401" width="27.28515625" style="28" customWidth="1"/>
    <col min="6402" max="6402" width="39.42578125" style="28" customWidth="1"/>
    <col min="6403" max="6414" width="4.85546875" style="28" customWidth="1"/>
    <col min="6415" max="6655" width="17.28515625" style="28"/>
    <col min="6656" max="6656" width="47.7109375" style="28" customWidth="1"/>
    <col min="6657" max="6657" width="27.28515625" style="28" customWidth="1"/>
    <col min="6658" max="6658" width="39.42578125" style="28" customWidth="1"/>
    <col min="6659" max="6670" width="4.85546875" style="28" customWidth="1"/>
    <col min="6671" max="6911" width="17.28515625" style="28"/>
    <col min="6912" max="6912" width="47.7109375" style="28" customWidth="1"/>
    <col min="6913" max="6913" width="27.28515625" style="28" customWidth="1"/>
    <col min="6914" max="6914" width="39.42578125" style="28" customWidth="1"/>
    <col min="6915" max="6926" width="4.85546875" style="28" customWidth="1"/>
    <col min="6927" max="7167" width="17.28515625" style="28"/>
    <col min="7168" max="7168" width="47.7109375" style="28" customWidth="1"/>
    <col min="7169" max="7169" width="27.28515625" style="28" customWidth="1"/>
    <col min="7170" max="7170" width="39.42578125" style="28" customWidth="1"/>
    <col min="7171" max="7182" width="4.85546875" style="28" customWidth="1"/>
    <col min="7183" max="7423" width="17.28515625" style="28"/>
    <col min="7424" max="7424" width="47.7109375" style="28" customWidth="1"/>
    <col min="7425" max="7425" width="27.28515625" style="28" customWidth="1"/>
    <col min="7426" max="7426" width="39.42578125" style="28" customWidth="1"/>
    <col min="7427" max="7438" width="4.85546875" style="28" customWidth="1"/>
    <col min="7439" max="7679" width="17.28515625" style="28"/>
    <col min="7680" max="7680" width="47.7109375" style="28" customWidth="1"/>
    <col min="7681" max="7681" width="27.28515625" style="28" customWidth="1"/>
    <col min="7682" max="7682" width="39.42578125" style="28" customWidth="1"/>
    <col min="7683" max="7694" width="4.85546875" style="28" customWidth="1"/>
    <col min="7695" max="7935" width="17.28515625" style="28"/>
    <col min="7936" max="7936" width="47.7109375" style="28" customWidth="1"/>
    <col min="7937" max="7937" width="27.28515625" style="28" customWidth="1"/>
    <col min="7938" max="7938" width="39.42578125" style="28" customWidth="1"/>
    <col min="7939" max="7950" width="4.85546875" style="28" customWidth="1"/>
    <col min="7951" max="8191" width="17.28515625" style="28"/>
    <col min="8192" max="8192" width="47.7109375" style="28" customWidth="1"/>
    <col min="8193" max="8193" width="27.28515625" style="28" customWidth="1"/>
    <col min="8194" max="8194" width="39.42578125" style="28" customWidth="1"/>
    <col min="8195" max="8206" width="4.85546875" style="28" customWidth="1"/>
    <col min="8207" max="8447" width="17.28515625" style="28"/>
    <col min="8448" max="8448" width="47.7109375" style="28" customWidth="1"/>
    <col min="8449" max="8449" width="27.28515625" style="28" customWidth="1"/>
    <col min="8450" max="8450" width="39.42578125" style="28" customWidth="1"/>
    <col min="8451" max="8462" width="4.85546875" style="28" customWidth="1"/>
    <col min="8463" max="8703" width="17.28515625" style="28"/>
    <col min="8704" max="8704" width="47.7109375" style="28" customWidth="1"/>
    <col min="8705" max="8705" width="27.28515625" style="28" customWidth="1"/>
    <col min="8706" max="8706" width="39.42578125" style="28" customWidth="1"/>
    <col min="8707" max="8718" width="4.85546875" style="28" customWidth="1"/>
    <col min="8719" max="8959" width="17.28515625" style="28"/>
    <col min="8960" max="8960" width="47.7109375" style="28" customWidth="1"/>
    <col min="8961" max="8961" width="27.28515625" style="28" customWidth="1"/>
    <col min="8962" max="8962" width="39.42578125" style="28" customWidth="1"/>
    <col min="8963" max="8974" width="4.85546875" style="28" customWidth="1"/>
    <col min="8975" max="9215" width="17.28515625" style="28"/>
    <col min="9216" max="9216" width="47.7109375" style="28" customWidth="1"/>
    <col min="9217" max="9217" width="27.28515625" style="28" customWidth="1"/>
    <col min="9218" max="9218" width="39.42578125" style="28" customWidth="1"/>
    <col min="9219" max="9230" width="4.85546875" style="28" customWidth="1"/>
    <col min="9231" max="9471" width="17.28515625" style="28"/>
    <col min="9472" max="9472" width="47.7109375" style="28" customWidth="1"/>
    <col min="9473" max="9473" width="27.28515625" style="28" customWidth="1"/>
    <col min="9474" max="9474" width="39.42578125" style="28" customWidth="1"/>
    <col min="9475" max="9486" width="4.85546875" style="28" customWidth="1"/>
    <col min="9487" max="9727" width="17.28515625" style="28"/>
    <col min="9728" max="9728" width="47.7109375" style="28" customWidth="1"/>
    <col min="9729" max="9729" width="27.28515625" style="28" customWidth="1"/>
    <col min="9730" max="9730" width="39.42578125" style="28" customWidth="1"/>
    <col min="9731" max="9742" width="4.85546875" style="28" customWidth="1"/>
    <col min="9743" max="9983" width="17.28515625" style="28"/>
    <col min="9984" max="9984" width="47.7109375" style="28" customWidth="1"/>
    <col min="9985" max="9985" width="27.28515625" style="28" customWidth="1"/>
    <col min="9986" max="9986" width="39.42578125" style="28" customWidth="1"/>
    <col min="9987" max="9998" width="4.85546875" style="28" customWidth="1"/>
    <col min="9999" max="10239" width="17.28515625" style="28"/>
    <col min="10240" max="10240" width="47.7109375" style="28" customWidth="1"/>
    <col min="10241" max="10241" width="27.28515625" style="28" customWidth="1"/>
    <col min="10242" max="10242" width="39.42578125" style="28" customWidth="1"/>
    <col min="10243" max="10254" width="4.85546875" style="28" customWidth="1"/>
    <col min="10255" max="10495" width="17.28515625" style="28"/>
    <col min="10496" max="10496" width="47.7109375" style="28" customWidth="1"/>
    <col min="10497" max="10497" width="27.28515625" style="28" customWidth="1"/>
    <col min="10498" max="10498" width="39.42578125" style="28" customWidth="1"/>
    <col min="10499" max="10510" width="4.85546875" style="28" customWidth="1"/>
    <col min="10511" max="10751" width="17.28515625" style="28"/>
    <col min="10752" max="10752" width="47.7109375" style="28" customWidth="1"/>
    <col min="10753" max="10753" width="27.28515625" style="28" customWidth="1"/>
    <col min="10754" max="10754" width="39.42578125" style="28" customWidth="1"/>
    <col min="10755" max="10766" width="4.85546875" style="28" customWidth="1"/>
    <col min="10767" max="11007" width="17.28515625" style="28"/>
    <col min="11008" max="11008" width="47.7109375" style="28" customWidth="1"/>
    <col min="11009" max="11009" width="27.28515625" style="28" customWidth="1"/>
    <col min="11010" max="11010" width="39.42578125" style="28" customWidth="1"/>
    <col min="11011" max="11022" width="4.85546875" style="28" customWidth="1"/>
    <col min="11023" max="11263" width="17.28515625" style="28"/>
    <col min="11264" max="11264" width="47.7109375" style="28" customWidth="1"/>
    <col min="11265" max="11265" width="27.28515625" style="28" customWidth="1"/>
    <col min="11266" max="11266" width="39.42578125" style="28" customWidth="1"/>
    <col min="11267" max="11278" width="4.85546875" style="28" customWidth="1"/>
    <col min="11279" max="11519" width="17.28515625" style="28"/>
    <col min="11520" max="11520" width="47.7109375" style="28" customWidth="1"/>
    <col min="11521" max="11521" width="27.28515625" style="28" customWidth="1"/>
    <col min="11522" max="11522" width="39.42578125" style="28" customWidth="1"/>
    <col min="11523" max="11534" width="4.85546875" style="28" customWidth="1"/>
    <col min="11535" max="11775" width="17.28515625" style="28"/>
    <col min="11776" max="11776" width="47.7109375" style="28" customWidth="1"/>
    <col min="11777" max="11777" width="27.28515625" style="28" customWidth="1"/>
    <col min="11778" max="11778" width="39.42578125" style="28" customWidth="1"/>
    <col min="11779" max="11790" width="4.85546875" style="28" customWidth="1"/>
    <col min="11791" max="12031" width="17.28515625" style="28"/>
    <col min="12032" max="12032" width="47.7109375" style="28" customWidth="1"/>
    <col min="12033" max="12033" width="27.28515625" style="28" customWidth="1"/>
    <col min="12034" max="12034" width="39.42578125" style="28" customWidth="1"/>
    <col min="12035" max="12046" width="4.85546875" style="28" customWidth="1"/>
    <col min="12047" max="12287" width="17.28515625" style="28"/>
    <col min="12288" max="12288" width="47.7109375" style="28" customWidth="1"/>
    <col min="12289" max="12289" width="27.28515625" style="28" customWidth="1"/>
    <col min="12290" max="12290" width="39.42578125" style="28" customWidth="1"/>
    <col min="12291" max="12302" width="4.85546875" style="28" customWidth="1"/>
    <col min="12303" max="12543" width="17.28515625" style="28"/>
    <col min="12544" max="12544" width="47.7109375" style="28" customWidth="1"/>
    <col min="12545" max="12545" width="27.28515625" style="28" customWidth="1"/>
    <col min="12546" max="12546" width="39.42578125" style="28" customWidth="1"/>
    <col min="12547" max="12558" width="4.85546875" style="28" customWidth="1"/>
    <col min="12559" max="12799" width="17.28515625" style="28"/>
    <col min="12800" max="12800" width="47.7109375" style="28" customWidth="1"/>
    <col min="12801" max="12801" width="27.28515625" style="28" customWidth="1"/>
    <col min="12802" max="12802" width="39.42578125" style="28" customWidth="1"/>
    <col min="12803" max="12814" width="4.85546875" style="28" customWidth="1"/>
    <col min="12815" max="13055" width="17.28515625" style="28"/>
    <col min="13056" max="13056" width="47.7109375" style="28" customWidth="1"/>
    <col min="13057" max="13057" width="27.28515625" style="28" customWidth="1"/>
    <col min="13058" max="13058" width="39.42578125" style="28" customWidth="1"/>
    <col min="13059" max="13070" width="4.85546875" style="28" customWidth="1"/>
    <col min="13071" max="13311" width="17.28515625" style="28"/>
    <col min="13312" max="13312" width="47.7109375" style="28" customWidth="1"/>
    <col min="13313" max="13313" width="27.28515625" style="28" customWidth="1"/>
    <col min="13314" max="13314" width="39.42578125" style="28" customWidth="1"/>
    <col min="13315" max="13326" width="4.85546875" style="28" customWidth="1"/>
    <col min="13327" max="13567" width="17.28515625" style="28"/>
    <col min="13568" max="13568" width="47.7109375" style="28" customWidth="1"/>
    <col min="13569" max="13569" width="27.28515625" style="28" customWidth="1"/>
    <col min="13570" max="13570" width="39.42578125" style="28" customWidth="1"/>
    <col min="13571" max="13582" width="4.85546875" style="28" customWidth="1"/>
    <col min="13583" max="13823" width="17.28515625" style="28"/>
    <col min="13824" max="13824" width="47.7109375" style="28" customWidth="1"/>
    <col min="13825" max="13825" width="27.28515625" style="28" customWidth="1"/>
    <col min="13826" max="13826" width="39.42578125" style="28" customWidth="1"/>
    <col min="13827" max="13838" width="4.85546875" style="28" customWidth="1"/>
    <col min="13839" max="14079" width="17.28515625" style="28"/>
    <col min="14080" max="14080" width="47.7109375" style="28" customWidth="1"/>
    <col min="14081" max="14081" width="27.28515625" style="28" customWidth="1"/>
    <col min="14082" max="14082" width="39.42578125" style="28" customWidth="1"/>
    <col min="14083" max="14094" width="4.85546875" style="28" customWidth="1"/>
    <col min="14095" max="14335" width="17.28515625" style="28"/>
    <col min="14336" max="14336" width="47.7109375" style="28" customWidth="1"/>
    <col min="14337" max="14337" width="27.28515625" style="28" customWidth="1"/>
    <col min="14338" max="14338" width="39.42578125" style="28" customWidth="1"/>
    <col min="14339" max="14350" width="4.85546875" style="28" customWidth="1"/>
    <col min="14351" max="14591" width="17.28515625" style="28"/>
    <col min="14592" max="14592" width="47.7109375" style="28" customWidth="1"/>
    <col min="14593" max="14593" width="27.28515625" style="28" customWidth="1"/>
    <col min="14594" max="14594" width="39.42578125" style="28" customWidth="1"/>
    <col min="14595" max="14606" width="4.85546875" style="28" customWidth="1"/>
    <col min="14607" max="14847" width="17.28515625" style="28"/>
    <col min="14848" max="14848" width="47.7109375" style="28" customWidth="1"/>
    <col min="14849" max="14849" width="27.28515625" style="28" customWidth="1"/>
    <col min="14850" max="14850" width="39.42578125" style="28" customWidth="1"/>
    <col min="14851" max="14862" width="4.85546875" style="28" customWidth="1"/>
    <col min="14863" max="15103" width="17.28515625" style="28"/>
    <col min="15104" max="15104" width="47.7109375" style="28" customWidth="1"/>
    <col min="15105" max="15105" width="27.28515625" style="28" customWidth="1"/>
    <col min="15106" max="15106" width="39.42578125" style="28" customWidth="1"/>
    <col min="15107" max="15118" width="4.85546875" style="28" customWidth="1"/>
    <col min="15119" max="15359" width="17.28515625" style="28"/>
    <col min="15360" max="15360" width="47.7109375" style="28" customWidth="1"/>
    <col min="15361" max="15361" width="27.28515625" style="28" customWidth="1"/>
    <col min="15362" max="15362" width="39.42578125" style="28" customWidth="1"/>
    <col min="15363" max="15374" width="4.85546875" style="28" customWidth="1"/>
    <col min="15375" max="15615" width="17.28515625" style="28"/>
    <col min="15616" max="15616" width="47.7109375" style="28" customWidth="1"/>
    <col min="15617" max="15617" width="27.28515625" style="28" customWidth="1"/>
    <col min="15618" max="15618" width="39.42578125" style="28" customWidth="1"/>
    <col min="15619" max="15630" width="4.85546875" style="28" customWidth="1"/>
    <col min="15631" max="15871" width="17.28515625" style="28"/>
    <col min="15872" max="15872" width="47.7109375" style="28" customWidth="1"/>
    <col min="15873" max="15873" width="27.28515625" style="28" customWidth="1"/>
    <col min="15874" max="15874" width="39.42578125" style="28" customWidth="1"/>
    <col min="15875" max="15886" width="4.85546875" style="28" customWidth="1"/>
    <col min="15887" max="16127" width="17.28515625" style="28"/>
    <col min="16128" max="16128" width="47.7109375" style="28" customWidth="1"/>
    <col min="16129" max="16129" width="27.28515625" style="28" customWidth="1"/>
    <col min="16130" max="16130" width="39.42578125" style="28" customWidth="1"/>
    <col min="16131" max="16142" width="4.85546875" style="28" customWidth="1"/>
    <col min="16143" max="16384" width="17.28515625" style="28"/>
  </cols>
  <sheetData>
    <row r="1" spans="1:23" s="1" customFormat="1" ht="162.75" customHeight="1" thickBot="1">
      <c r="A1" s="258"/>
      <c r="B1" s="259"/>
      <c r="C1" s="260"/>
    </row>
    <row r="2" spans="1:23" s="1" customFormat="1" ht="21" customHeight="1" thickBot="1">
      <c r="A2" s="148"/>
      <c r="B2" s="148"/>
      <c r="C2" s="148"/>
    </row>
    <row r="3" spans="1:23" s="1" customFormat="1" ht="21" customHeight="1" thickBot="1">
      <c r="A3" s="261" t="s">
        <v>171</v>
      </c>
      <c r="B3" s="262"/>
      <c r="C3" s="262"/>
    </row>
    <row r="4" spans="1:23" s="1" customFormat="1" ht="21" customHeight="1" thickBot="1">
      <c r="A4" s="148"/>
      <c r="B4" s="148"/>
      <c r="C4" s="148"/>
    </row>
    <row r="5" spans="1:23" s="7" customFormat="1" ht="24" thickBot="1">
      <c r="A5" s="261" t="s">
        <v>172</v>
      </c>
      <c r="B5" s="262"/>
      <c r="C5" s="262"/>
    </row>
    <row r="6" spans="1:23" s="3" customFormat="1">
      <c r="B6" s="40"/>
    </row>
    <row r="7" spans="1:23" s="3" customFormat="1" ht="13.5" thickBot="1">
      <c r="A7" s="142"/>
      <c r="B7" s="142"/>
      <c r="C7" s="142"/>
    </row>
    <row r="8" spans="1:23" s="15" customFormat="1" ht="13.5" thickBot="1">
      <c r="A8" s="263" t="s">
        <v>162</v>
      </c>
      <c r="B8" s="264"/>
      <c r="C8" s="265"/>
    </row>
    <row r="9" spans="1:23" s="27" customFormat="1" ht="185.25" customHeight="1" thickBot="1">
      <c r="A9" s="266" t="s">
        <v>173</v>
      </c>
      <c r="B9" s="267"/>
      <c r="C9" s="268"/>
      <c r="W9" s="2"/>
    </row>
    <row r="10" spans="1:23" s="27" customFormat="1" ht="249.75" customHeight="1" thickBot="1">
      <c r="A10" s="266" t="s">
        <v>174</v>
      </c>
      <c r="B10" s="267"/>
      <c r="C10" s="268"/>
      <c r="W10" s="2"/>
    </row>
    <row r="11" spans="1:23" s="41" customFormat="1" ht="13.5" thickBot="1">
      <c r="A11" s="149" t="s">
        <v>175</v>
      </c>
      <c r="B11" s="269"/>
      <c r="C11" s="270"/>
      <c r="W11" s="9" t="s">
        <v>3</v>
      </c>
    </row>
    <row r="12" spans="1:23" s="27" customFormat="1" ht="48.75" customHeight="1" thickBot="1">
      <c r="A12" s="271" t="s">
        <v>176</v>
      </c>
      <c r="B12" s="272"/>
      <c r="C12" s="273"/>
      <c r="W12" s="9" t="s">
        <v>4</v>
      </c>
    </row>
    <row r="13" spans="1:23" s="27" customFormat="1" ht="13.5" thickBot="1">
      <c r="A13" s="42"/>
      <c r="B13" s="42"/>
      <c r="C13" s="42"/>
    </row>
    <row r="14" spans="1:23" s="27" customFormat="1" ht="42" customHeight="1">
      <c r="A14" s="215" t="s">
        <v>14</v>
      </c>
      <c r="B14" s="216"/>
      <c r="C14" s="217"/>
      <c r="D14" s="283"/>
      <c r="U14" s="150"/>
    </row>
    <row r="15" spans="1:23" s="27" customFormat="1" ht="48.75" customHeight="1">
      <c r="A15" s="275" t="s">
        <v>179</v>
      </c>
      <c r="B15" s="274"/>
      <c r="C15" s="284"/>
      <c r="W15" s="9"/>
    </row>
    <row r="16" spans="1:23" s="43" customFormat="1" ht="13.5" thickBot="1">
      <c r="A16" s="276" t="s">
        <v>163</v>
      </c>
      <c r="B16" s="257" t="s">
        <v>164</v>
      </c>
      <c r="C16" s="285"/>
      <c r="D16" s="143"/>
    </row>
    <row r="17" spans="1:10" s="144" customFormat="1" ht="24.75" customHeight="1" thickBot="1">
      <c r="A17" s="277" t="s">
        <v>165</v>
      </c>
      <c r="B17" s="255"/>
      <c r="C17" s="286" t="s">
        <v>166</v>
      </c>
      <c r="D17" s="143"/>
      <c r="E17" s="43"/>
      <c r="F17" s="43"/>
      <c r="G17" s="43"/>
      <c r="H17" s="43"/>
      <c r="I17" s="43"/>
      <c r="J17" s="43"/>
    </row>
    <row r="18" spans="1:10" s="43" customFormat="1" ht="47.25" customHeight="1" thickBot="1">
      <c r="A18" s="278" t="s">
        <v>177</v>
      </c>
      <c r="B18" s="253"/>
      <c r="C18" s="287"/>
      <c r="D18" s="143"/>
    </row>
    <row r="19" spans="1:10" s="43" customFormat="1" ht="47.25" customHeight="1" thickBot="1">
      <c r="A19" s="278" t="s">
        <v>167</v>
      </c>
      <c r="B19" s="253"/>
      <c r="C19" s="287"/>
      <c r="D19" s="143"/>
    </row>
    <row r="20" spans="1:10" s="43" customFormat="1" ht="47.25" customHeight="1" thickBot="1">
      <c r="A20" s="278" t="s">
        <v>168</v>
      </c>
      <c r="B20" s="253"/>
      <c r="C20" s="287"/>
      <c r="D20" s="143"/>
    </row>
    <row r="21" spans="1:10" s="43" customFormat="1" ht="12.75" customHeight="1" thickBot="1">
      <c r="A21" s="279"/>
      <c r="B21" s="151"/>
      <c r="C21" s="288"/>
      <c r="D21" s="143"/>
    </row>
    <row r="22" spans="1:10" s="43" customFormat="1" ht="37.5" customHeight="1">
      <c r="A22" s="280" t="s">
        <v>180</v>
      </c>
      <c r="B22" s="256"/>
      <c r="C22" s="289"/>
      <c r="D22" s="143"/>
    </row>
    <row r="23" spans="1:10" s="3" customFormat="1" ht="13.5" thickBot="1">
      <c r="A23" s="276" t="s">
        <v>169</v>
      </c>
      <c r="B23" s="257"/>
      <c r="C23" s="285"/>
      <c r="D23" s="143"/>
      <c r="E23" s="43"/>
      <c r="F23" s="43"/>
      <c r="G23" s="43"/>
      <c r="H23" s="43"/>
      <c r="I23" s="43"/>
      <c r="J23" s="43"/>
    </row>
    <row r="24" spans="1:10" s="3" customFormat="1" ht="51" customHeight="1" thickBot="1">
      <c r="A24" s="278" t="s">
        <v>170</v>
      </c>
      <c r="B24" s="252"/>
      <c r="C24" s="290"/>
      <c r="D24" s="143"/>
      <c r="E24" s="43"/>
      <c r="F24" s="43"/>
      <c r="G24" s="43"/>
      <c r="H24" s="43"/>
      <c r="I24" s="43"/>
      <c r="J24" s="43"/>
    </row>
    <row r="25" spans="1:10" s="3" customFormat="1" ht="51" customHeight="1" thickBot="1">
      <c r="A25" s="278" t="s">
        <v>170</v>
      </c>
      <c r="B25" s="252"/>
      <c r="C25" s="290"/>
      <c r="D25" s="143"/>
      <c r="E25" s="43"/>
      <c r="F25" s="43"/>
      <c r="G25" s="43"/>
      <c r="H25" s="43"/>
      <c r="I25" s="43"/>
      <c r="J25" s="43"/>
    </row>
    <row r="26" spans="1:10" s="3" customFormat="1" ht="51" customHeight="1" thickBot="1">
      <c r="A26" s="281" t="s">
        <v>170</v>
      </c>
      <c r="B26" s="282"/>
      <c r="C26" s="291"/>
      <c r="D26" s="143"/>
      <c r="E26" s="43"/>
      <c r="F26" s="43"/>
      <c r="G26" s="43"/>
      <c r="H26" s="43"/>
      <c r="I26" s="43"/>
      <c r="J26" s="43"/>
    </row>
    <row r="27" spans="1:10" s="3" customFormat="1" ht="51" customHeight="1">
      <c r="A27" s="254" t="s">
        <v>178</v>
      </c>
      <c r="B27" s="254"/>
      <c r="C27" s="254"/>
      <c r="D27" s="143"/>
      <c r="E27" s="43"/>
      <c r="F27" s="43"/>
      <c r="G27" s="43"/>
      <c r="H27" s="43"/>
      <c r="I27" s="43"/>
      <c r="J27" s="43"/>
    </row>
    <row r="28" spans="1:10" s="3" customFormat="1" ht="31.5" customHeight="1">
      <c r="A28" s="254"/>
      <c r="B28" s="254"/>
      <c r="C28" s="254"/>
      <c r="D28" s="43"/>
      <c r="E28" s="43"/>
      <c r="F28" s="43"/>
      <c r="G28" s="43"/>
      <c r="H28" s="43"/>
      <c r="I28" s="43"/>
      <c r="J28" s="43"/>
    </row>
    <row r="29" spans="1:10" s="29" customFormat="1">
      <c r="A29" s="75" t="s">
        <v>15</v>
      </c>
      <c r="B29" s="28"/>
      <c r="C29" s="28"/>
      <c r="D29" s="28"/>
      <c r="E29" s="27"/>
      <c r="F29" s="27"/>
      <c r="G29" s="27"/>
    </row>
    <row r="30" spans="1:10" s="29" customFormat="1" ht="13.5" thickBot="1">
      <c r="A30" s="75"/>
      <c r="B30" s="28"/>
      <c r="C30" s="28"/>
      <c r="D30" s="28"/>
      <c r="E30" s="27"/>
      <c r="F30" s="27"/>
      <c r="G30" s="27"/>
    </row>
    <row r="31" spans="1:10" s="29" customFormat="1" ht="15" customHeight="1">
      <c r="A31" s="145" t="s">
        <v>16</v>
      </c>
      <c r="B31" s="30"/>
      <c r="C31" s="145" t="s">
        <v>17</v>
      </c>
      <c r="E31" s="27"/>
      <c r="F31" s="27"/>
      <c r="G31" s="27"/>
    </row>
    <row r="32" spans="1:10" s="29" customFormat="1" ht="28.5" customHeight="1">
      <c r="A32" s="146" t="s">
        <v>18</v>
      </c>
      <c r="B32" s="30"/>
      <c r="C32" s="146" t="s">
        <v>18</v>
      </c>
      <c r="E32" s="27"/>
      <c r="F32" s="27"/>
      <c r="G32" s="27"/>
    </row>
    <row r="33" spans="1:7" s="29" customFormat="1" ht="20.25" customHeight="1" thickBot="1">
      <c r="A33" s="147"/>
      <c r="B33" s="30"/>
      <c r="C33" s="147"/>
      <c r="E33" s="27"/>
      <c r="F33" s="27"/>
      <c r="G33" s="27"/>
    </row>
    <row r="34" spans="1:7">
      <c r="E34" s="27"/>
      <c r="F34" s="27"/>
      <c r="G34" s="27"/>
    </row>
  </sheetData>
  <mergeCells count="21">
    <mergeCell ref="A16:B16"/>
    <mergeCell ref="A1:C1"/>
    <mergeCell ref="A3:C3"/>
    <mergeCell ref="A5:C5"/>
    <mergeCell ref="A8:C8"/>
    <mergeCell ref="A9:C9"/>
    <mergeCell ref="A10:C10"/>
    <mergeCell ref="B11:C11"/>
    <mergeCell ref="A12:C12"/>
    <mergeCell ref="A15:C15"/>
    <mergeCell ref="A14:C14"/>
    <mergeCell ref="A25:C25"/>
    <mergeCell ref="A26:C26"/>
    <mergeCell ref="A27:C28"/>
    <mergeCell ref="A17:B17"/>
    <mergeCell ref="A18:B18"/>
    <mergeCell ref="A19:B19"/>
    <mergeCell ref="A22:C22"/>
    <mergeCell ref="A20:B20"/>
    <mergeCell ref="A23:B23"/>
    <mergeCell ref="A24:C24"/>
  </mergeCells>
  <printOptions horizontalCentered="1"/>
  <pageMargins left="0.70866141732283472" right="0.70866141732283472" top="0.78740157480314965" bottom="1.3385826771653544" header="0.31496062992125984" footer="0.19685039370078741"/>
  <pageSetup paperSize="9" scale="76" fitToHeight="0" orientation="portrait" r:id="rId1"/>
  <headerFooter alignWithMargins="0">
    <oddHeader>&amp;L&amp;"Arial Unicode MS,Corsivo"&amp;14ALLEGATO 1.1.b &amp;R&amp;"Arial Unicode MS,Grassetto"&amp;14Check List -  Selezione Operazione</oddHeader>
    <oddFooter>&amp;L&amp;"Arial,Corsivo"Versione 1.2&amp;C&amp;"Arial Rounded MT Bold,Grassetto"&amp;28&amp;K00-041&amp;G&amp;RPagina &amp;P di &amp;N</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5</vt:i4>
      </vt:variant>
    </vt:vector>
  </HeadingPairs>
  <TitlesOfParts>
    <vt:vector size="9" baseType="lpstr">
      <vt:lpstr>dati generali</vt:lpstr>
      <vt:lpstr>CL vfr selez. operaz</vt:lpstr>
      <vt:lpstr>Ref. doc</vt:lpstr>
      <vt:lpstr>Riepilogo</vt:lpstr>
      <vt:lpstr>'CL vfr selez. operaz'!Area_stampa</vt:lpstr>
      <vt:lpstr>'dati generali'!Area_stampa</vt:lpstr>
      <vt:lpstr>'Ref. doc'!Area_stampa</vt:lpstr>
      <vt:lpstr>Riepilogo!Area_stampa</vt:lpstr>
      <vt:lpstr>'CL vfr selez. operaz'!Titoli_stampa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2017-08-11T07:46:28Z</dcterms:modified>
</cp:coreProperties>
</file>