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229"/>
  <workbookPr filterPrivacy="1" defaultThemeVersion="124226"/>
  <bookViews>
    <workbookView xWindow="0" yWindow="0" windowWidth="20730" windowHeight="11760" activeTab="3"/>
  </bookViews>
  <sheets>
    <sheet name="dati generali" sheetId="2" r:id="rId1"/>
    <sheet name="CL vfr Selezione Finanz" sheetId="6" r:id="rId2"/>
    <sheet name="Ref. doc" sheetId="5" r:id="rId3"/>
    <sheet name="Riepilogo" sheetId="7" r:id="rId4"/>
  </sheets>
  <definedNames>
    <definedName name="_xlnm.Print_Area" localSheetId="1">'CL vfr Selezione Finanz'!$A$1:$G$130</definedName>
    <definedName name="_xlnm.Print_Area" localSheetId="0">'dati generali'!$A$1:$G$41</definedName>
    <definedName name="_xlnm.Print_Area" localSheetId="2">'Ref. doc'!$B$1:$D$32</definedName>
    <definedName name="_xlnm.Print_Area" localSheetId="3">Riepilogo!$A$1:$C$34</definedName>
    <definedName name="elenco1" localSheetId="1">#REF!</definedName>
    <definedName name="elenco1" localSheetId="2">#REF!</definedName>
    <definedName name="elenco1" localSheetId="3">#REF!</definedName>
    <definedName name="elenco1">#REF!</definedName>
    <definedName name="elenco2" localSheetId="1">#REF!</definedName>
    <definedName name="elenco2" localSheetId="2">#REF!</definedName>
    <definedName name="elenco2" localSheetId="3">#REF!</definedName>
    <definedName name="elenco2">#REF!</definedName>
    <definedName name="_xlnm.Print_Titles" localSheetId="1">'CL vfr Selezione Finanz'!$12:$12</definedName>
  </definedNames>
  <calcPr calcId="162913" calcMode="manual"/>
</workbook>
</file>

<file path=xl/sharedStrings.xml><?xml version="1.0" encoding="utf-8"?>
<sst xmlns="http://schemas.openxmlformats.org/spreadsheetml/2006/main" count="346" uniqueCount="284">
  <si>
    <t>Numero</t>
  </si>
  <si>
    <t>Data</t>
  </si>
  <si>
    <t>Verifica amministrativa</t>
  </si>
  <si>
    <t>ASSESSORADU DE SA PROGRAMMATZIONE, BILANTZU E ASSENTU DE SU TERRITÒRIU</t>
  </si>
  <si>
    <t>Asse</t>
  </si>
  <si>
    <t>ASSESSORATO DELLA PROGRAMMAZIONE, BILANCIO, CREDITO E ASSETTO DEL TERRITORIO</t>
  </si>
  <si>
    <t xml:space="preserve">Azione / Sub-azione </t>
  </si>
  <si>
    <t>Organismo intermedio</t>
  </si>
  <si>
    <t>Se del caso</t>
  </si>
  <si>
    <t>Verificato da</t>
  </si>
  <si>
    <t>Data verifiche</t>
  </si>
  <si>
    <t xml:space="preserve">Responsabile Azione / Sub-azione </t>
  </si>
  <si>
    <t>Responsabile Unico del Procedimento</t>
  </si>
  <si>
    <t>ESITI DELLA VERIFICA</t>
  </si>
  <si>
    <t>DATA</t>
  </si>
  <si>
    <t>INCARICATI DEL CONTROLLO</t>
  </si>
  <si>
    <t>IL RESPONSABILE DEL CONTROLLO</t>
  </si>
  <si>
    <t>FIRMA ______________________________</t>
  </si>
  <si>
    <t>Elenco della documentazione verificata</t>
  </si>
  <si>
    <t>Descrizione/Commenti</t>
  </si>
  <si>
    <t>Verificare gli obiettivi del progetto</t>
  </si>
  <si>
    <t>Altro</t>
  </si>
  <si>
    <t xml:space="preserve"> termini avvio e conclusione operazioni, proroghe, modalità di erogazione del contributo</t>
  </si>
  <si>
    <t>Eventuali modifiche al Bando</t>
  </si>
  <si>
    <t>E' stato adottato un atto formale di approvazione delle modifiche?</t>
  </si>
  <si>
    <t>Pubblicazioni (Es):</t>
  </si>
  <si>
    <t>Buras</t>
  </si>
  <si>
    <t>Sito web istituzionale della Regione, altri siti</t>
  </si>
  <si>
    <t>Ricezione delle domande:</t>
  </si>
  <si>
    <t>Le domande pervenute successivamente alla data prevista dal bando sono state escluse?</t>
  </si>
  <si>
    <t>Istruttoria delle domande:</t>
  </si>
  <si>
    <t>I verbali della Commissione di Valutazione contengono i seguenti elementi?</t>
  </si>
  <si>
    <t>1) Numero di proposte presentate</t>
  </si>
  <si>
    <t>2) Eventuali ritiri delle proposte</t>
  </si>
  <si>
    <t>3) Esclusioni</t>
  </si>
  <si>
    <t>4) Motivi delle esclusioni</t>
  </si>
  <si>
    <t>5) Verifica dei requisiti di ammissibilità previsti dal bando</t>
  </si>
  <si>
    <t>Pubblicazione della graduatoria:</t>
  </si>
  <si>
    <t>Indicare estremi comunicazione e motivi di esclusione</t>
  </si>
  <si>
    <t>Si sono verificati eventuali ricorsi da parte dei soggetti non ammessi?</t>
  </si>
  <si>
    <t>Indicare gli estremi degli atti</t>
  </si>
  <si>
    <t>Sono state apportate eventuali rettifiche alla graduatoria?</t>
  </si>
  <si>
    <t>Reference</t>
  </si>
  <si>
    <t>Documento / Atto amministrativo</t>
  </si>
  <si>
    <t>•  ................... - …………..</t>
  </si>
  <si>
    <t xml:space="preserve">Selezione dell'operazione </t>
  </si>
  <si>
    <t>Elenco delle documentazione verificata</t>
  </si>
  <si>
    <r>
      <t>·</t>
    </r>
    <r>
      <rPr>
        <sz val="7"/>
        <color theme="1"/>
        <rFont val="Times New Roman"/>
        <family val="1"/>
      </rPr>
      <t xml:space="preserve">         </t>
    </r>
    <r>
      <rPr>
        <i/>
        <sz val="10"/>
        <color theme="1"/>
        <rFont val="Arial"/>
        <family val="2"/>
      </rPr>
      <t>POR FESR 2014-2020</t>
    </r>
  </si>
  <si>
    <r>
      <t>·</t>
    </r>
    <r>
      <rPr>
        <sz val="7"/>
        <color theme="1"/>
        <rFont val="Times New Roman"/>
        <family val="1"/>
      </rPr>
      <t xml:space="preserve">         </t>
    </r>
    <r>
      <rPr>
        <i/>
        <sz val="10"/>
        <color theme="1"/>
        <rFont val="Arial"/>
        <family val="2"/>
      </rPr>
      <t>Criteri di selezione del POR FESR 2014-2020</t>
    </r>
  </si>
  <si>
    <r>
      <t>·</t>
    </r>
    <r>
      <rPr>
        <sz val="7"/>
        <color theme="1"/>
        <rFont val="Times New Roman"/>
        <family val="1"/>
      </rPr>
      <t xml:space="preserve">         </t>
    </r>
    <r>
      <rPr>
        <i/>
        <sz val="10"/>
        <color theme="1"/>
        <rFont val="Arial"/>
        <family val="2"/>
      </rPr>
      <t>Parere di coerenza dell’AdG</t>
    </r>
  </si>
  <si>
    <r>
      <t>·</t>
    </r>
    <r>
      <rPr>
        <sz val="7"/>
        <color theme="1"/>
        <rFont val="Times New Roman"/>
        <family val="1"/>
      </rPr>
      <t xml:space="preserve">         </t>
    </r>
    <r>
      <rPr>
        <i/>
        <sz val="10"/>
        <color theme="1"/>
        <rFont val="Arial"/>
        <family val="2"/>
      </rPr>
      <t>Delibera della Giunta Regionale ________ (se attinente).</t>
    </r>
  </si>
  <si>
    <r>
      <t>·</t>
    </r>
    <r>
      <rPr>
        <sz val="7"/>
        <color theme="1"/>
        <rFont val="Times New Roman"/>
        <family val="1"/>
      </rPr>
      <t xml:space="preserve">         </t>
    </r>
    <r>
      <rPr>
        <i/>
        <sz val="10"/>
        <color theme="1"/>
        <rFont val="Arial"/>
        <family val="2"/>
      </rPr>
      <t>Invito/Bando a presentare proposte (se attinente).</t>
    </r>
  </si>
  <si>
    <r>
      <t>·</t>
    </r>
    <r>
      <rPr>
        <sz val="7"/>
        <color theme="1"/>
        <rFont val="Times New Roman"/>
        <family val="1"/>
      </rPr>
      <t xml:space="preserve">         </t>
    </r>
    <r>
      <rPr>
        <i/>
        <sz val="10"/>
        <color theme="1"/>
        <rFont val="Arial"/>
        <family val="2"/>
      </rPr>
      <t>Determinazione ______ di approvazione dell’ Invito/Bando.</t>
    </r>
  </si>
  <si>
    <r>
      <t>·</t>
    </r>
    <r>
      <rPr>
        <sz val="7"/>
        <color theme="1"/>
        <rFont val="Times New Roman"/>
        <family val="1"/>
      </rPr>
      <t xml:space="preserve">         </t>
    </r>
    <r>
      <rPr>
        <i/>
        <sz val="10"/>
        <color theme="1"/>
        <rFont val="Arial"/>
        <family val="2"/>
      </rPr>
      <t xml:space="preserve">Pubblicazione dell’Invito/Bando su _________. </t>
    </r>
  </si>
  <si>
    <r>
      <t>·</t>
    </r>
    <r>
      <rPr>
        <sz val="7"/>
        <color theme="1"/>
        <rFont val="Times New Roman"/>
        <family val="1"/>
      </rPr>
      <t xml:space="preserve">         </t>
    </r>
    <r>
      <rPr>
        <i/>
        <sz val="10"/>
        <color theme="1"/>
        <rFont val="Arial"/>
        <family val="2"/>
      </rPr>
      <t>Eventuali rettifiche o proroghe dell’Invito/Bando e relative forme di pibblicazione</t>
    </r>
  </si>
  <si>
    <r>
      <t>·</t>
    </r>
    <r>
      <rPr>
        <sz val="7"/>
        <color theme="1"/>
        <rFont val="Times New Roman"/>
        <family val="1"/>
      </rPr>
      <t xml:space="preserve">         </t>
    </r>
    <r>
      <rPr>
        <i/>
        <sz val="10"/>
        <color theme="1"/>
        <rFont val="Arial"/>
        <family val="2"/>
      </rPr>
      <t>Determinazione __________ di nomina della Commissione di Valutazione.</t>
    </r>
  </si>
  <si>
    <r>
      <t>·</t>
    </r>
    <r>
      <rPr>
        <sz val="7"/>
        <color theme="1"/>
        <rFont val="Times New Roman"/>
        <family val="1"/>
      </rPr>
      <t xml:space="preserve">         </t>
    </r>
    <r>
      <rPr>
        <i/>
        <sz val="10"/>
        <color theme="1"/>
        <rFont val="Arial"/>
        <family val="2"/>
      </rPr>
      <t>N. ____ verbali di gara.</t>
    </r>
  </si>
  <si>
    <r>
      <t>·</t>
    </r>
    <r>
      <rPr>
        <sz val="7"/>
        <color theme="1"/>
        <rFont val="Times New Roman"/>
        <family val="1"/>
      </rPr>
      <t xml:space="preserve">         </t>
    </r>
    <r>
      <rPr>
        <i/>
        <sz val="10"/>
        <color theme="1"/>
        <rFont val="Arial"/>
        <family val="2"/>
      </rPr>
      <t>Determinazione ______ di approvazione della graduatoria delle proposte pervenute.</t>
    </r>
  </si>
  <si>
    <r>
      <t>·</t>
    </r>
    <r>
      <rPr>
        <sz val="7"/>
        <color theme="1"/>
        <rFont val="Times New Roman"/>
        <family val="1"/>
      </rPr>
      <t xml:space="preserve">         </t>
    </r>
    <r>
      <rPr>
        <i/>
        <sz val="10"/>
        <color theme="1"/>
        <rFont val="Arial"/>
        <family val="2"/>
      </rPr>
      <t>Eventuali rettifiche della graduatoria</t>
    </r>
  </si>
  <si>
    <r>
      <t>·</t>
    </r>
    <r>
      <rPr>
        <sz val="7"/>
        <color theme="1"/>
        <rFont val="Times New Roman"/>
        <family val="1"/>
      </rPr>
      <t xml:space="preserve">         </t>
    </r>
    <r>
      <rPr>
        <i/>
        <sz val="10"/>
        <color theme="1"/>
        <rFont val="Arial"/>
        <family val="2"/>
      </rPr>
      <t>Pubblicazione della graduatoria sul _________.</t>
    </r>
  </si>
  <si>
    <r>
      <t>·</t>
    </r>
    <r>
      <rPr>
        <sz val="7"/>
        <color theme="1"/>
        <rFont val="Times New Roman"/>
        <family val="1"/>
      </rPr>
      <t xml:space="preserve">         </t>
    </r>
    <r>
      <rPr>
        <i/>
        <sz val="10"/>
        <color theme="1"/>
        <rFont val="Arial"/>
        <family val="2"/>
      </rPr>
      <t>Comunicazioni ai soggetti ammessi, esclusi ed ai progetti inammissibili.</t>
    </r>
  </si>
  <si>
    <r>
      <t>·</t>
    </r>
    <r>
      <rPr>
        <sz val="7"/>
        <color theme="1"/>
        <rFont val="Times New Roman"/>
        <family val="1"/>
      </rPr>
      <t xml:space="preserve">         </t>
    </r>
    <r>
      <rPr>
        <i/>
        <sz val="10"/>
        <color theme="1"/>
        <rFont val="Arial"/>
        <family val="2"/>
      </rPr>
      <t>Eventuali ricorsi</t>
    </r>
  </si>
  <si>
    <t>Bando / Atto di Programmazione</t>
  </si>
  <si>
    <t>Dotazione finanziaria</t>
  </si>
  <si>
    <t>esito regolare</t>
  </si>
  <si>
    <t>esito non regolare</t>
  </si>
  <si>
    <t>Verifica della Coerenza della tipologia di operazione</t>
  </si>
  <si>
    <t>Riferimenti normativi regionali</t>
  </si>
  <si>
    <t>Leggi settoriali, leggi regionali, Delibere di Giunta, altri Atti di riferimento per  il bando</t>
  </si>
  <si>
    <t>E' stato acquisito il parere di coerenza dell'ADG?</t>
  </si>
  <si>
    <t>Procedure di selezione tramite Avviso/Bando - Procedure e contenuti</t>
  </si>
  <si>
    <t>Il Bando contiene i seguenti elementi:</t>
  </si>
  <si>
    <t>Il Bando /Avviso / Atto di programmazione contiene l'indicazione del finanziamento Comunitario?</t>
  </si>
  <si>
    <t>(norme sul contrasto al lavoro irregolare,  perdita requisiti, mancato rispetto delle norme comunitarie e nazionali in materia di appalti pubblicii, mancata conservazione, etc.)</t>
  </si>
  <si>
    <t>6) Attribuzione dei punteggi in conformità alla griglia prevista dal bando</t>
  </si>
  <si>
    <t>E' stata data comunicazione ai potenziali beneficiari?</t>
  </si>
  <si>
    <t>E' stata data tempestiva comunicazione agli esclusi della estromissione dalla procedura?</t>
  </si>
  <si>
    <r>
      <t xml:space="preserve">La verifica è stata effettuata sulla documentazione amministrativa in riferimento alla quale si è provveduto ad esaminare la seguente documentazione:
</t>
    </r>
    <r>
      <rPr>
        <b/>
        <i/>
        <sz val="11"/>
        <color rgb="FFFF0000"/>
        <rFont val="Arial Unicode MS"/>
        <family val="2"/>
      </rPr>
      <t xml:space="preserve">Elenco esemplificativo non esaustivo né vincolante e da contestualizzare in relazione al presente controllo </t>
    </r>
  </si>
  <si>
    <t>Nello specifico, gli aiuti «de minimis» possono essere cumulati con gli aiuti «de minimis» concessi a norma del regolamento (UE) n. 360/2012 della Commissione  a concorrenza del massimale previsto in tale regolamento. Essi possono essere cumulati con aiuti «de minimis» concessi a norma di altri regolamenti «de minimis» a condizione che non superino il massimale pertinente di cui all’articolo 3, paragrafo 2, del Regolamento 1407/2013.
Inoltre, gli aiuti «de minimis» non sono cumulabili con aiuti di Stato concessi per gli stessi costi ammissibili o con aiuti di Stato relativi alla stessa misura di finanziamento del rischio se tale cumulo comporta il superamento dell’intensità di aiuto o dell’importo di aiuto più elevati fissati, per le specifiche circostanze di ogni caso, in un regolamento d’esenzione per categoria o in una decisione adottata dalla Commissione. Gli aiuti «de minimis» che non sono concessi per specifici costi ammissibili o non sono a essi imputabili possono essere cumulati con altri aiuti di Stato concessi a norma di un regolamento d’esenzione per categoria o di una decisione adottata dalla Commissione.</t>
  </si>
  <si>
    <t>Si tenga presente che il limite deve essere calcolato a livello di impresa unica.</t>
  </si>
  <si>
    <t xml:space="preserve">ll bando (legge, determinazione, atto, progetto …) che istituisce o regolamenta  il regime di aiuto “de minimis”,  assicura che  qualsiasi aiuto accordabile nell’ambito del regime, rispetti tutte le condizioni di cui al Regolamento della CE n. 1407/2013 
Il suddetto regolamento ritiene conformi gli aiuti concessi alle imprese di qualsiasi settore, ad eccezione dei seguenti aiuti: 
a) aiuti concessi a imprese operanti nel settore della pesca e dell’acquacoltura di cui al regolamento (CE) n. 104/2000 del Consiglio ( 1 ); 
b) aiuti concessi a imprese operanti nel settore della produzione primaria dei prodotti agricoli; 
c) aiuti concessi a imprese operanti nel settore della trasformazione e commercializzazione di prodotti agricoli nei casi seguenti: 
i) qualora l’importo dell’aiuto sia fissato in base al prezzo o al quantitativo di tali prodotti acquistati da produttori primari o immessi sul mercato dalle imprese interessate, 
ii) qualora l’aiuto sia subordinato al fatto di venire parzialmente o interamente trasferito a produttori primari; 
d) aiuti per attività connesse all’esportazione verso paesi terzi o Stati membri, ossia aiuti direttamente collegati ai quantitativi esportati, alla costituzione e gestione di una rete di distribuzione o ad altre spese correnti connesse con l’attività d’esportazione; 
e) aiuti subordinati all’impiego di prodotti nazionali rispetto a quelli d’importazione.
</t>
  </si>
  <si>
    <t>La domanda di aiuto contiene almeno le seguenti informazioni:
a) nome e dimensioni dell'impresa;
b) descrizione del progetto, comprese le date di inizio e fine;
c) ubicazione del progetto;
d) elenco dei costi del progetto;
e) tipologia dell'aiuto (sovvenzione, prestito, garanzia, anticipo rimborsabile, apporto di capitale o altro) e importo del finanziamento pubblico necessario per il progetto.</t>
  </si>
  <si>
    <t>L’aiuto è contenuto nei limiti delle soglie previste dal Reg. 651/2014 art.4?</t>
  </si>
  <si>
    <r>
      <t xml:space="preserve">La concessione dell'aiuto è subordinata all'obbligo per il beneficiario di avere la propria sede nello Stato membro interessato o di essere stabilito prevalentemente in questo Stato?
</t>
    </r>
    <r>
      <rPr>
        <i/>
        <sz val="10"/>
        <rFont val="Arial Unicode MS"/>
        <family val="2"/>
      </rPr>
      <t>È tuttavia ammessa la condizione di avere una sede o una filiale nello Stato membro che concede l'aiuto al momento del pagamento dell'aiuto.</t>
    </r>
  </si>
  <si>
    <t>Verificare che il regime di aiuto non rientri tra quelli ESCLUSI dal Reg. 651/2014.</t>
  </si>
  <si>
    <t xml:space="preserve">La categoria di aiuto esentabile in base al suddetto Regolamento, nella quale far ricadere l’aiuto è la seguente: 
- Aiuti a finalità regionale       
- Aiuti per l'accesso delle PMI ai finanziamenti       
- Aiuti a favore di ricerca, sviluppo e innovazione       
- Aiuti alla formazione       
- Aiuti in favore di lavoratori svantaggiati e dei lavoratori con disabilità       
- Aiuti per la tutela dell'ambiente       
- Aiuti destinati a ovviare ai danni arrecati da determinate calamità naturali       
- Aiuti a carattere sociale per i trasporti a favore dei residenti in regioni remote       
- Aiuti per le infrastrutture a banda larga       
- Aiuti per la cultura e la conservazione del patrimonio       
- Aiuti per le infrastrutture sportive e le infrastrutture ricreative multifunzionali       
- Aiuti  per le infrastrutture locali  </t>
  </si>
  <si>
    <r>
      <t xml:space="preserve">Nel caso di </t>
    </r>
    <r>
      <rPr>
        <b/>
        <sz val="10"/>
        <rFont val="Arial Unicode MS"/>
        <family val="2"/>
      </rPr>
      <t>aiuto di Stato “esentabile”</t>
    </r>
    <r>
      <rPr>
        <sz val="10"/>
        <rFont val="Arial Unicode MS"/>
        <family val="2"/>
      </rPr>
      <t xml:space="preserve">, l’operazione rientra nel campo di applicazione del Regolamento 651/2014?
In caso affermativo, specificare la tipologia di aiuto,
</t>
    </r>
  </si>
  <si>
    <t>Verifica di AIUTI IN REGIME DI ESENZIONE EX Reg. CE n. 651/2014</t>
  </si>
  <si>
    <t>Verificare la data della decisione e la data di attuazione dell'aiuto
- L’intervento è stato giudicato dall’Amministrazione un “aiuto di Stato” ma è già stato notificato ad autorizzato dalla Commissione con Decisione del __/__/____). L’Amministrazione intende quindi utilizzare uno strumento di aiuto già dichiarato compatibile con il mercato. L’intervento quindi non deve essere nuovamente sottoposto a notifica 
(La Commissione dovrà essere informata di qualsiasi progetto diretto a modificare l’aiuto già autorizzato)</t>
  </si>
  <si>
    <t>L'AdG ha dato  esecuzione  a tale aiuto notificato successivamente all'adozione da parte della Commissione di una decisione di autorizzazione dell'aiuto?</t>
  </si>
  <si>
    <t>La Commissione ha adottato una decisione positiva?</t>
  </si>
  <si>
    <t>- L’intervento è stato notificato in data __/__/____
- Il processo di notifica si è completato con l'adozione di una decisione in data __/__/____</t>
  </si>
  <si>
    <t>La Commissione ha adottato una decisione in merito alla compatibilità dell'aiuto con il mercato interno?</t>
  </si>
  <si>
    <t>La  attivazione della procedura di notifica “ex-ante” trasmessa alla Commissione fornisce tutte le informazioni atte a consentire alla stessa di adottare una decisione a norma degli articoli 4 e 9 del Reg. 1589/2015 («notifica completa»)?</t>
  </si>
  <si>
    <t>Verifica della tipologia di Aiuto</t>
  </si>
  <si>
    <t>PROCESSO DA SOTTOPORRE A VERIFICA: Regimi di aiuti</t>
  </si>
  <si>
    <t>Idem sopra</t>
  </si>
  <si>
    <t xml:space="preserve">In caso non ci sia stata una Commissione di Valutazione (es. istruttoria da parte del soggetto attuatore/Banca) descrivere il processo e gli atti da cui risultano questi elementi </t>
  </si>
  <si>
    <t>In caso non ci sia stata una Commissione di Valutazione (es. istruttoria da parte del soggetto attuatore/Banca) descrivere il processo</t>
  </si>
  <si>
    <t xml:space="preserve">Direttive di attuazione </t>
  </si>
  <si>
    <t>Riferimenti normativi regionali (Leggi regionali, Delibere di Giunta e altri Atti)</t>
  </si>
  <si>
    <t>SELEZIONE</t>
  </si>
  <si>
    <t>PROCESSO DA SOTTOPORRE A VERIFICA:</t>
  </si>
  <si>
    <t>Importo programmato da Bando</t>
  </si>
  <si>
    <t>Procedura di attivazione</t>
  </si>
  <si>
    <t>E' stato adottato un Atto di approvazione del Bando?</t>
  </si>
  <si>
    <t>Se applicato l'art. 98 del Reg. 1303/2013, verificare l'esistenza di strumenti che garantiscano che il FESR finanzi nel limite massimo del 10% dell'Asse operazioni che rientrano nel campo di intervento del FSE, a condizione che tali costi siano necessari per la buona esecuzione dell'operazione e siano direttamente associati a essa</t>
  </si>
  <si>
    <t>I requisiti di ammissibilità considerati sono conformi a quelli previsti nel Bando/Avviso?</t>
  </si>
  <si>
    <t>I criteri di valutazione dei progetti utilizzati sono conformi a quelli previsti nel Bando/Avviso?</t>
  </si>
  <si>
    <t>Se SI  vai alla Sezione "Verifica di AIUTI IN REGIME DI ESENZIONE EX Reg. CE n. 651/2014"</t>
  </si>
  <si>
    <t>Se SI  vai alla Sezione "Verifica di AIUTI IN REGIME DE MINIMIS"</t>
  </si>
  <si>
    <t>Se SI vai alla Sezione "Verifica di AIUTI IN REGIME DI NOTIFICA"</t>
  </si>
  <si>
    <t>E' stata data comunicazione di variazione ai potenziali beneficiari?</t>
  </si>
  <si>
    <t>Sono stati redatti e firmati appositi Verbali della Commissione con la stesura della graduatoria?</t>
  </si>
  <si>
    <t xml:space="preserve">Riepilogo </t>
  </si>
  <si>
    <t xml:space="preserve">Verifica Amministrativa
Controllo della procedura di selezione per erogazione di Finanziamenti </t>
  </si>
  <si>
    <t>Le tipologie delle operazioni sono coerenti con gli obiettivi previsti per il FESR ex art. 3 Reg. 1301/13?</t>
  </si>
  <si>
    <t>Le tipologie delle operazioni sono coerenti con le priorità del FESR ex art. 5 Reg. 1301/13?</t>
  </si>
  <si>
    <t>Le tipologie delle operazioni sono coerenti con gli Obiettivi tematici del POR FESR 14-20 Sardegna?</t>
  </si>
  <si>
    <t>Le tipologie delle operazioni sono coerenti con l'azione/sub-azione del POR FESR 14-20 Sardegna?</t>
  </si>
  <si>
    <t>Verificare gli obiettivi tematici</t>
  </si>
  <si>
    <t>indicare la tipologia prevista dall'az. / Sub azione</t>
  </si>
  <si>
    <t>Sono stati rispettati i criteri soggettivi approvati dal Comitato di Sorveglianza?</t>
  </si>
  <si>
    <t>Sono stati rispettati i criteri oggettivi approvati dal Comitato di Sorveglianza?</t>
  </si>
  <si>
    <t>Sono stati rispettati i criteri di Valutazione approvati dal Comitato di Sorveglianza?</t>
  </si>
  <si>
    <t xml:space="preserve">Indicare criteri di Valutazione </t>
  </si>
  <si>
    <t xml:space="preserve">Indicare i  requisiti soggettivi dei potenziali beneficiari </t>
  </si>
  <si>
    <t xml:space="preserve">Indicare i di avviso/Bando requisiti oggettivi dei potenziali beneficiari </t>
  </si>
  <si>
    <r>
      <t xml:space="preserve">PROCESSO DA SOTTOPORRE A VERIFICA: </t>
    </r>
    <r>
      <rPr>
        <b/>
        <i/>
        <sz val="10"/>
        <color indexed="9"/>
        <rFont val="Arial Unicode MS"/>
        <family val="2"/>
      </rPr>
      <t>SELEZIONE</t>
    </r>
  </si>
  <si>
    <t>Procedure di selezione tramite Atto di Programmazione</t>
  </si>
  <si>
    <t>sezione da compilarsi solo per tipologia di operazioni individuate con atto di programmazione</t>
  </si>
  <si>
    <t>E' stato acquisito l'Atto di programmazione?</t>
  </si>
  <si>
    <t>indicazione di un termine per la presentazione delle istanze</t>
  </si>
  <si>
    <t xml:space="preserve"> indicazione delle risorse a copertura del Bando</t>
  </si>
  <si>
    <t xml:space="preserve"> indicazione del regime di aiuto</t>
  </si>
  <si>
    <t xml:space="preserve"> indicazione della categoria di aiuto</t>
  </si>
  <si>
    <t xml:space="preserve"> indicazione dell'intensità dell'aiuto</t>
  </si>
  <si>
    <t xml:space="preserve"> indicazione delle spese ammissibili a finanziamento (coerenti rispetto alla normativa di riferimento e al POR FESR Sardegna 2014-2020)?</t>
  </si>
  <si>
    <t xml:space="preserve"> indicazione delle  modalità per la presentazione delle proposte e della relativa documentazione a corredo?</t>
  </si>
  <si>
    <t xml:space="preserve"> indicazione delle procedure di istruttoria e valutazione delle proposte?</t>
  </si>
  <si>
    <t xml:space="preserve"> indicazione della griglia di valutazione con Attribuzione di punteggio?</t>
  </si>
  <si>
    <t xml:space="preserve"> indicazione delle procedure di finanziamento e attuazione?</t>
  </si>
  <si>
    <t xml:space="preserve"> indicazione degli obblighi in materia di pubblicità e informazione a carico del beneficiario ex Regolamento UE 1303/2013 e dell’Allegato XII?</t>
  </si>
  <si>
    <t xml:space="preserve"> Adozione di un sistema di contabilità separata</t>
  </si>
  <si>
    <t xml:space="preserve"> Rispetto delle procedure e delle tempistiche di monitoraggio e rendicontazione</t>
  </si>
  <si>
    <t xml:space="preserve"> Rispetto della modalità di archiviazione e conservazione dei documenti relativi all’operazione e obbligo di indicazione della ubicazione della documentazione stessa</t>
  </si>
  <si>
    <t>Rispetto della normativa in tema di ambiente e pari opportunità nell’attuazione dell’operazione</t>
  </si>
  <si>
    <t xml:space="preserve"> Rispetto del divieto del doppio finanziamento delle attività</t>
  </si>
  <si>
    <t xml:space="preserve"> Obblighi in materia di Stabilità dell’operazione</t>
  </si>
  <si>
    <t xml:space="preserve">Eventuali nuove pubblicazioni a seguito di modifche al Bando/avviso </t>
  </si>
  <si>
    <t>in caso di modifiche al bando sono stati prorogati i termini di scadenza, se necessario?</t>
  </si>
  <si>
    <t>Sono stati adottati gli Atti di nomina della Commissione di Valutazione?</t>
  </si>
  <si>
    <t>E' stata verificata mediante autocertificazione l'indipendenza della Commissione di Valutazione rispetto ai soggetti partecipanti al Bando /Avviso?</t>
  </si>
  <si>
    <t>E' stato adottato l'atto di approvazione della graduatoria ?</t>
  </si>
  <si>
    <t xml:space="preserve">7) Eventuale implemetazione e ulteriore dettaglio con esplicazione della griglia di valutazione </t>
  </si>
  <si>
    <t>Se si, i relativi atti sono stati approvati?</t>
  </si>
  <si>
    <r>
      <t xml:space="preserve">La tipologia di operazioni finanziate consiste in un </t>
    </r>
    <r>
      <rPr>
        <b/>
        <sz val="10"/>
        <rFont val="Arial Unicode MS"/>
        <family val="2"/>
      </rPr>
      <t>aiuto di stato</t>
    </r>
    <r>
      <rPr>
        <sz val="10"/>
        <rFont val="Arial Unicode MS"/>
        <family val="2"/>
      </rPr>
      <t xml:space="preserve"> ai sensi di quanto previsto all’art. 107, paragrafo 1 del Trattato sul Funzionamento dell’Unione Europea ("in quanto si rivolge ad attività economica che incide sugli scambi tra Stati membri") </t>
    </r>
  </si>
  <si>
    <t>La tipologia operazioni finanziate rientra in una misura di Aiuto di importanza minore (“de minimis”)?</t>
  </si>
  <si>
    <t>La tipologia di operazioni finanziate rientra in una misura di aiuto di Stato in esenzione, ai sensi del Regolamento (UE) 651/2014?</t>
  </si>
  <si>
    <t xml:space="preserve">La tipologia operazioni finanziate rientra in una misura di aiuto di Stato sottoposto a notifica alla Commissione Europea? </t>
  </si>
  <si>
    <t>Verifica di AIUTI DI STATO IN REGIME DI NOTIFICA</t>
  </si>
  <si>
    <t>L'aiuto è stato notificato tempestivamente alla Commissione?</t>
  </si>
  <si>
    <t>La Commissione ha adottato una decisione condizionale?</t>
  </si>
  <si>
    <t>Si noti che la Commissione può subordinare una decisione positiva a condizioni che consentano di considerare l'aiuto compatibile con il mercato interno e ad obblighi che consentano di controllare il rispetto della decisione stessa.</t>
  </si>
  <si>
    <t>Si è verificato che non sussistano decisioni successive della Commissione per la sospensione dell'erogazione di ogni aiuto concesso?</t>
  </si>
  <si>
    <t>Verifica di AIUTI IN REGIME DI ESENZIONE EX Reg. CE n. 800/2008</t>
  </si>
  <si>
    <t>dal 6-8-2008 fino 30/6/14</t>
  </si>
  <si>
    <t>dal 1/7/14 al 31/12/2020</t>
  </si>
  <si>
    <r>
      <t xml:space="preserve">Nel caso di </t>
    </r>
    <r>
      <rPr>
        <b/>
        <sz val="10"/>
        <rFont val="Arial Unicode MS"/>
        <family val="2"/>
      </rPr>
      <t>aiuto di Stato “esentabile”</t>
    </r>
    <r>
      <rPr>
        <sz val="10"/>
        <rFont val="Arial Unicode MS"/>
        <family val="2"/>
      </rPr>
      <t xml:space="preserve">, l’operazione rientra nel campo di applicazione del Regolamento 800/2008?
In caso affermativo, specificare la tipologia di aiuto,
</t>
    </r>
  </si>
  <si>
    <t>La categoria di aiuto esentabile in base al suddetto Regolamento, nella quale far ricadere l’aiuto è la seguente: 
a) aiuti a finalità regionale;
b) aiuti agli investimenti e all'occupazione a favore delle PMI;
c) aiuti alla costituzione di imprese a partecipazione femminile;
d) aiuti per la tutela dell'ambiente;
e) aiuti alle PMI per servizi di consulenza e partecipazione a fiere commerciali;
f) aiuti sotto forma di capitale di rischio;
g) aiuti alla ricerca, sviluppo e innovazione;
h) aiuti alla formazione;
i) aiuti a favore di lavoratori svantaggiati e disabili.</t>
  </si>
  <si>
    <t>Verificare che il regime di aiuto non rientri tra quelli ESCLUSI dal Reg. 800/2008?</t>
  </si>
  <si>
    <t>E' previsto nell'avviso/Bando che il beneficiario  presenti domanda scritta di aiuto prima dell'avvio dei lavori relativi al progetto o all'attività?</t>
  </si>
  <si>
    <t>Verifica di AIUTI IN REGIME DE MINIMIS Ex Reg. n. 1407/2013</t>
  </si>
  <si>
    <t>La tipologia delle operazioni in questione rientra nel campo di applicazione di cui all’art. 1 del Regolamento N. 1407/2013 del 18.12.13?</t>
  </si>
  <si>
    <t xml:space="preserve">Il Bando/avviso prevede la concessione del contributo  dell’aiuto «de minimis» ad un'impresa unica nel limite massimo di euro 200 000 nell’arco di tre esercizi finanziari?
</t>
  </si>
  <si>
    <t>L’aiuto concesso è espresso in forma di sovvenzione diretta in denaro o in altra forma?</t>
  </si>
  <si>
    <t>in sede di istruttoria è stata verificata la dichiarazione all'impresa interessata, in forma scritta o elettronica, relativa a qualsiasi altro aiuto «de minimis» ricevuto a norma del regolamento 1407/2013 o di altri regolamenti «de minimis» durante i due esercizi finanziari precedenti e l’esercizio finanziario in corso al momento della concessione?</t>
  </si>
  <si>
    <t>L'AdG ha informato per iscritto, le imprese a cui intende concedere aiuti «de minimis», circa l’importo potenziale dell’aiuto, espresso come equivalente sovvenzione lordo, e circa il suo carattere «de minimis», facendo esplicito riferimento al regolamento 1407/2013? /reg 800....</t>
  </si>
  <si>
    <t>Check list n. 1</t>
  </si>
  <si>
    <t>A</t>
  </si>
  <si>
    <t>B</t>
  </si>
  <si>
    <t>C</t>
  </si>
  <si>
    <t>1.1</t>
  </si>
  <si>
    <t>1.2</t>
  </si>
  <si>
    <t>2.1</t>
  </si>
  <si>
    <t>2.2</t>
  </si>
  <si>
    <t>2.3</t>
  </si>
  <si>
    <t>a</t>
  </si>
  <si>
    <t>b</t>
  </si>
  <si>
    <t>c</t>
  </si>
  <si>
    <t>d</t>
  </si>
  <si>
    <t>e</t>
  </si>
  <si>
    <t>f</t>
  </si>
  <si>
    <t>g</t>
  </si>
  <si>
    <t>h</t>
  </si>
  <si>
    <t>i</t>
  </si>
  <si>
    <t>l</t>
  </si>
  <si>
    <t>m</t>
  </si>
  <si>
    <t>2.4</t>
  </si>
  <si>
    <t>2.5</t>
  </si>
  <si>
    <t>2.6</t>
  </si>
  <si>
    <t>2.7</t>
  </si>
  <si>
    <t>2.8</t>
  </si>
  <si>
    <t>2.9</t>
  </si>
  <si>
    <t>2.10</t>
  </si>
  <si>
    <t>2.11</t>
  </si>
  <si>
    <t>6.1</t>
  </si>
  <si>
    <t>6.2</t>
  </si>
  <si>
    <t>6.3</t>
  </si>
  <si>
    <t>6.4</t>
  </si>
  <si>
    <t>6.5</t>
  </si>
  <si>
    <t>6.6</t>
  </si>
  <si>
    <t>6.7</t>
  </si>
  <si>
    <t>6.8</t>
  </si>
  <si>
    <t>6.9</t>
  </si>
  <si>
    <t>6.10</t>
  </si>
  <si>
    <t>6.11</t>
  </si>
  <si>
    <t>6.12</t>
  </si>
  <si>
    <t>6.13</t>
  </si>
  <si>
    <t>6.14</t>
  </si>
  <si>
    <t>D</t>
  </si>
  <si>
    <t>1,.1</t>
  </si>
  <si>
    <t>1,.2</t>
  </si>
  <si>
    <t>1,.3</t>
  </si>
  <si>
    <t>1,.4</t>
  </si>
  <si>
    <t>3.1</t>
  </si>
  <si>
    <t>3.2</t>
  </si>
  <si>
    <t>3.3</t>
  </si>
  <si>
    <t>3.4</t>
  </si>
  <si>
    <t>3.5</t>
  </si>
  <si>
    <t>4.1</t>
  </si>
  <si>
    <t>4.2</t>
  </si>
  <si>
    <t>4.3</t>
  </si>
  <si>
    <t>4.5</t>
  </si>
  <si>
    <t>SI</t>
  </si>
  <si>
    <t>NO</t>
  </si>
  <si>
    <t>N.A.</t>
  </si>
  <si>
    <t>Si in caso di modifiche sostanziali
No in caso di irregolarità
NA se non necessarie per modifiche formali</t>
  </si>
  <si>
    <t>Idem come sopra</t>
  </si>
  <si>
    <t>n</t>
  </si>
  <si>
    <t>indicazione del divieto del cumulo degli aiuti, secondo quanto previsto dall’art. 5 del regolamento n. 1407/2013?</t>
  </si>
  <si>
    <t>Bando</t>
  </si>
  <si>
    <r>
      <t xml:space="preserve">se NA compilare le sezioni relative agli aiuti in </t>
    </r>
    <r>
      <rPr>
        <b/>
        <i/>
        <sz val="10"/>
        <rFont val="Arial Unicode MS"/>
        <family val="2"/>
      </rPr>
      <t>regime di esenzione</t>
    </r>
    <r>
      <rPr>
        <i/>
        <sz val="10"/>
        <rFont val="Arial Unicode MS"/>
        <family val="2"/>
      </rPr>
      <t xml:space="preserve"> o </t>
    </r>
    <r>
      <rPr>
        <b/>
        <i/>
        <sz val="10"/>
        <rFont val="Arial Unicode MS"/>
        <family val="2"/>
      </rPr>
      <t xml:space="preserve">de minimis
in caso positivo: 
</t>
    </r>
    <r>
      <rPr>
        <i/>
        <sz val="10"/>
        <rFont val="Arial Unicode MS"/>
        <family val="2"/>
      </rPr>
      <t xml:space="preserve">L'aiuto  è stato giudicato dall’Amministrazione un “aiuto di Stato” ed è stato identificato come rientrante in una delle deroghe di cui all’art. 107, parr. 2 o 3 del Trattato.
L’aiuto deve essere quindi sottoposto ad una notifica “ex-ante” </t>
    </r>
  </si>
  <si>
    <t>Att.: nelle stesse forme originarie del bando</t>
  </si>
  <si>
    <r>
      <t xml:space="preserve">- La Commissione ha adottato una decisione finale di “non aiuto”:
“La misura notificata non costituisce un aiuto di Stato ai sensi dell’art. 107, par. 1, TFUE”.
- La Commissione ha verificato la presenza di un aiuto di Stato ai sensi dell’art. 107, par.1 del Trattato ed ha adottato una decisione finale positiva.
“La misura notificata costituisce un aiuto di Stato ai sensi dell’art. 107, par. 1, TFUE. L’aiuto è stato dichiarato compatibile con il mercato comune”: </t>
    </r>
    <r>
      <rPr>
        <b/>
        <i/>
        <sz val="9"/>
        <rFont val="Arial Unicode MS"/>
        <family val="2"/>
      </rPr>
      <t>All’aiuto può essere data esecuzione
-La Commissione ha adottato una decisione finale negativa.</t>
    </r>
    <r>
      <rPr>
        <i/>
        <sz val="9"/>
        <rFont val="Arial Unicode MS"/>
        <family val="2"/>
      </rPr>
      <t xml:space="preserve">
“La misura notificata costituisce un aiuto di Stato ai sensi dell’art. 107, par. 1, TFUE. L’aiuto è stato dichiarato incompatibile con il mercato comune”: </t>
    </r>
    <r>
      <rPr>
        <b/>
        <i/>
        <sz val="9"/>
        <rFont val="Arial Unicode MS"/>
        <family val="2"/>
      </rPr>
      <t>All’aiuto non può essere data esecuzione.</t>
    </r>
  </si>
  <si>
    <t>2.12</t>
  </si>
  <si>
    <t xml:space="preserve"> Indicazioni sulle cause di revoca / rinuncia del Beneficiario e procedure di recupero/ restituzione contributi già erogati?</t>
  </si>
  <si>
    <t xml:space="preserve"> Indicazioni sull'obbligo di messa a disposizione di atti e documenti in caso di ispezioni e sopralluoghi per l'accertamento della regolarità ed effettività delle operazioni?</t>
  </si>
  <si>
    <t>E' tracciata l'avvenuta protocollazione e registrazione di tutte le domande e la tempistica della ricezione ?</t>
  </si>
  <si>
    <t>5.1</t>
  </si>
  <si>
    <t>5.2</t>
  </si>
  <si>
    <t>5.3</t>
  </si>
  <si>
    <t>5.4</t>
  </si>
  <si>
    <t>5.5</t>
  </si>
  <si>
    <t>Verifica di AIUTI IN REGIME DE MINIMIS Ex Reg. n. 1998/2006</t>
  </si>
  <si>
    <t>4.4</t>
  </si>
  <si>
    <t>La tipologia delle operazioni in questione rientra nel campo di applicazione di cui all’art. 1 del Regolamento N. 1998/2006 del 15/12/2006?</t>
  </si>
  <si>
    <t>L'AdG ha informato per iscritto, le imprese a cui intende concedere aiuti «de minimis», circa l’importo potenziale dell’aiuto, espresso come equivalente sovvenzione lordo, e circa il suo carattere «de minimis», facendo esplicito riferimento al regolamento 1998/2006?</t>
  </si>
  <si>
    <t>Il Bando/avviso prevede la concessione del contributo  dell’aiuto «de minimis» ad un'impresa unica nel limite massimo di euro 200 000 nell’arco di tre esercizi finanziari?</t>
  </si>
  <si>
    <t>In sede di istruttoria è stata verificata la dichiarazione all'impresa interessata, in forma scritta o elettronica, relativa a qualsiasi altro aiuto «de minimis» ricevuto a norma del regolamento 1998/2006 o di altri regolamenti «de minimis» durante i due esercizi finanziari precedenti e l’esercizio finanziario in corso al momento della concessione?</t>
  </si>
  <si>
    <t>Check List n.</t>
  </si>
  <si>
    <t>Sezione n. 1</t>
  </si>
  <si>
    <t>Sezione n.</t>
  </si>
  <si>
    <t>Oggetto</t>
  </si>
  <si>
    <t>Check List e Sezioni che compongono la verifica</t>
  </si>
  <si>
    <t>Oggetto del controllo</t>
  </si>
  <si>
    <t>La verifica in oggetto ha riguardato la Linea di attività_________del PO FESR Sardegna 2014-2020.
La procedura di selezione è stata avviata con ____________.
E’ stato richiesto il parere di coerenza del bando / Atto di programmazione del POR FESR 2014-2020, rilasciato con nota dell’AdG ________.
Successivamente, con Determinazione n. _______________, è stato approvato l’Invito/Bando ________________ / Atto di programmazione, a valere sulla Azione / Sub azione  _______ del POR FESR 2014-2020. 
Inserire una breve descrizione del bando ( data pubblicazione e scadenza e/o eventuali proroghe, dotazione finanziaria, potenziali beneficiari e progetti ammissibili, tipologie di interventi finanziabili)  
In caso di atto di Programmazione inserire una breve descrizione sulla tipologia di intervento finanziato</t>
  </si>
  <si>
    <r>
      <t xml:space="preserve">L’invito/Bando è stato pubblicato su __________________. Eventuali proroghe sono state pubblicate su _________.
Con la Determinazione _____________, è stata nominata la Commissione di Valutazione. Questa ha proceduto alle operazioni di valutazione delle proposte presentate e tale attività è documentata dai seguenti  verbali________.
Dall'esame dei verbali __________risultano pervenute n. _____ proposte, di cui n. ______ nei termini e N.____ fuori termini ed una valutazione dei progetti presentati in conformità ai criteri di ammissibilità e selezione previsti dal bando/avviso pubblico.
Con il verbale n. __________ è stata redatta una prima graduatoria, approvata con Determinazione _________.
In seguito all’approvazione della graduatoria, l’Assessorato ha provveduto ad inviare una comunicazione ai soggetti ammessi, esclusi ed ai soggetti inammissibili con nota ___________.
Sono stati presentati ricorsi (descrivere lo stato della procedura e gli eventuali esiti, nonché conseguenti rettifiche della graduatoria)
</t>
    </r>
    <r>
      <rPr>
        <b/>
        <i/>
        <sz val="11"/>
        <color rgb="FFFF0000"/>
        <rFont val="Arial Unicode MS"/>
        <family val="2"/>
      </rPr>
      <t xml:space="preserve">
I contenuti sopra proposti sono meramente indicativi e all'occorrenza sono suscettibili di modifiche e/o integrazioni</t>
    </r>
  </si>
  <si>
    <t>Osservazioni:</t>
  </si>
  <si>
    <t xml:space="preserve">In caso di carenze documentali riscontrate a fronte delle quali è emersa la necessità di richiedere integrazioni, descrivere: </t>
  </si>
  <si>
    <t>RILIEVI CON IMPATTO FINANZIARIO:</t>
  </si>
  <si>
    <t>Importo</t>
  </si>
  <si>
    <t>Descrizione</t>
  </si>
  <si>
    <t>% rettifica</t>
  </si>
  <si>
    <t>1. descrizione  - 1° Rilievo riscontrato :</t>
  </si>
  <si>
    <t>2. descrizione  - 2° Rilievo riscontrato :</t>
  </si>
  <si>
    <t>n. descrizione  n° Rilievo riscontrato :</t>
  </si>
  <si>
    <t>RILIEVI SENZA IMPATTO FINANZIARIO:</t>
  </si>
  <si>
    <t>Descrizione:</t>
  </si>
  <si>
    <t>Sezione 2</t>
  </si>
  <si>
    <t xml:space="preserve"> Modalità di controllo adottata e descrizione dell'intervento</t>
  </si>
  <si>
    <t xml:space="preserve">Le relazioni di verifica trasmesse da questo Ufficio di Controllo costituiscono atti interni all'amministrazione, e pertanto non si ritiene opportuna la loro divulgazione. Esse sono utilizzabili da codesto ufficio ai soli fini dell'ammissibilità della spesa al bilancio comunitario e, successivamente alla loro verifica e comunque alla loro condivisione, potranno costituire elementi utili alla predisposizione delle comunicazioni da parte del Responsabile di Azione/Sub Azione ai soggetti che siano parte coinvolta nel procedimento.  </t>
  </si>
  <si>
    <t>A seguito dei controlli svolti, la procedura amministrativa è risultata regolare/ parzialmente regolare/ non regolare. 
Di seguito si espongono i rilievi emersi e le rettifiche proposte:</t>
  </si>
  <si>
    <t>Inoltre si segnalano i seguenti rilievi di carattere procedurale: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</si>
</sst>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quot;€&quot;\ #,##0.00;[Red]\-&quot;€&quot;\ #,##0.00"/>
    <numFmt numFmtId="43" formatCode="_-* #,##0.00_-;\-* #,##0.00_-;_-* &quot;-&quot;??_-;_-@_-"/>
    <numFmt numFmtId="164" formatCode="[$-F800]dddd\,\ mmmm\ dd\,\ yyyy"/>
  </numFmts>
  <fonts count="45">
    <font>
      <sz val="11"/>
      <color theme="1"/>
      <name val="Calibri"/>
      <family val="2"/>
      <scheme val="minor"/>
    </font>
    <font>
      <sz val="10"/>
      <name val="Arial"/>
      <family val="2"/>
    </font>
    <font>
      <sz val="10"/>
      <name val="Arial Unicode MS"/>
      <family val="2"/>
    </font>
    <font>
      <sz val="11"/>
      <name val="Calibri"/>
      <family val="2"/>
    </font>
    <font>
      <b/>
      <i/>
      <sz val="11"/>
      <name val="Arial"/>
      <family val="2"/>
    </font>
    <font>
      <sz val="11"/>
      <name val="Arial"/>
      <family val="2"/>
    </font>
    <font>
      <b/>
      <i/>
      <sz val="20"/>
      <color theme="0"/>
      <name val="Arial Unicode MS"/>
      <family val="2"/>
    </font>
    <font>
      <sz val="6"/>
      <name val="Arial"/>
      <family val="2"/>
    </font>
    <font>
      <b/>
      <sz val="11"/>
      <name val="Arial Unicode MS"/>
      <family val="2"/>
    </font>
    <font>
      <i/>
      <sz val="11"/>
      <name val="Arial Unicode MS"/>
      <family val="2"/>
    </font>
    <font>
      <sz val="11"/>
      <name val="Arial Unicode MS"/>
      <family val="2"/>
    </font>
    <font>
      <b/>
      <sz val="11"/>
      <color theme="0"/>
      <name val="Arial Unicode MS"/>
      <family val="2"/>
    </font>
    <font>
      <b/>
      <sz val="11"/>
      <color indexed="10"/>
      <name val="Arial Unicode MS"/>
      <family val="2"/>
    </font>
    <font>
      <b/>
      <sz val="10"/>
      <color theme="0"/>
      <name val="Arial Unicode MS"/>
      <family val="2"/>
    </font>
    <font>
      <b/>
      <i/>
      <sz val="10"/>
      <name val="Arial Unicode MS"/>
      <family val="2"/>
    </font>
    <font>
      <i/>
      <sz val="10"/>
      <name val="Arial Unicode MS"/>
      <family val="2"/>
    </font>
    <font>
      <b/>
      <sz val="14"/>
      <color theme="0"/>
      <name val="Arial Unicode MS"/>
      <family val="2"/>
    </font>
    <font>
      <b/>
      <sz val="10"/>
      <name val="Arial Unicode MS"/>
      <family val="2"/>
    </font>
    <font>
      <sz val="11"/>
      <color theme="1"/>
      <name val="Calibri"/>
      <family val="2"/>
    </font>
    <font>
      <b/>
      <i/>
      <sz val="16"/>
      <color theme="0"/>
      <name val="Arial Unicode MS"/>
      <family val="2"/>
    </font>
    <font>
      <b/>
      <sz val="16"/>
      <name val="Arial Unicode MS"/>
      <family val="2"/>
    </font>
    <font>
      <sz val="9"/>
      <name val="Arial Unicode MS"/>
      <family val="2"/>
    </font>
    <font>
      <i/>
      <sz val="9"/>
      <name val="Arial Unicode MS"/>
      <family val="2"/>
    </font>
    <font>
      <i/>
      <u/>
      <sz val="9"/>
      <name val="Arial Unicode MS"/>
      <family val="2"/>
    </font>
    <font>
      <b/>
      <i/>
      <sz val="14"/>
      <color theme="0"/>
      <name val="Arial Unicode MS"/>
      <family val="2"/>
    </font>
    <font>
      <b/>
      <i/>
      <sz val="14"/>
      <name val="Arial Unicode MS"/>
      <family val="2"/>
    </font>
    <font>
      <b/>
      <sz val="11"/>
      <color theme="3"/>
      <name val="Arial Unicode MS"/>
      <family val="2"/>
    </font>
    <font>
      <b/>
      <i/>
      <sz val="11"/>
      <color rgb="FFC00000"/>
      <name val="Arial Unicode MS"/>
      <family val="2"/>
    </font>
    <font>
      <sz val="7"/>
      <color theme="1"/>
      <name val="Times New Roman"/>
      <family val="1"/>
    </font>
    <font>
      <i/>
      <sz val="10"/>
      <color theme="1"/>
      <name val="Arial"/>
      <family val="2"/>
    </font>
    <font>
      <b/>
      <i/>
      <sz val="11"/>
      <color rgb="FFFF0000"/>
      <name val="Arial Unicode MS"/>
      <family val="2"/>
    </font>
    <font>
      <b/>
      <i/>
      <sz val="9"/>
      <name val="Arial Unicode MS"/>
      <family val="2"/>
    </font>
    <font>
      <i/>
      <strike/>
      <sz val="10"/>
      <name val="Arial Unicode MS"/>
      <family val="2"/>
    </font>
    <font>
      <strike/>
      <sz val="9"/>
      <name val="Arial Unicode MS"/>
      <family val="2"/>
    </font>
    <font>
      <strike/>
      <sz val="10"/>
      <name val="Arial Unicode MS"/>
      <family val="2"/>
    </font>
    <font>
      <i/>
      <strike/>
      <sz val="9"/>
      <name val="Arial Unicode MS"/>
      <family val="2"/>
    </font>
    <font>
      <b/>
      <i/>
      <sz val="10"/>
      <color theme="0"/>
      <name val="Arial Unicode MS"/>
      <family val="2"/>
    </font>
    <font>
      <sz val="10"/>
      <color theme="1" tint="4.9989318521683403E-2"/>
      <name val="Arial Unicode MS"/>
      <family val="2"/>
    </font>
    <font>
      <i/>
      <sz val="10"/>
      <color theme="1" tint="4.9989318521683403E-2"/>
      <name val="Arial Unicode MS"/>
      <family val="2"/>
    </font>
    <font>
      <b/>
      <i/>
      <sz val="10"/>
      <color indexed="9"/>
      <name val="Arial Unicode MS"/>
      <family val="2"/>
    </font>
    <font>
      <sz val="10"/>
      <color theme="0"/>
      <name val="Arial Unicode MS"/>
      <family val="2"/>
    </font>
    <font>
      <b/>
      <i/>
      <sz val="12"/>
      <name val="Arial"/>
      <family val="2"/>
    </font>
    <font>
      <b/>
      <i/>
      <sz val="18"/>
      <color theme="0"/>
      <name val="Arial Unicode MS"/>
      <family val="2"/>
    </font>
    <font>
      <b/>
      <i/>
      <sz val="10"/>
      <color theme="3"/>
      <name val="Arial Unicode MS"/>
      <family val="2"/>
    </font>
    <font>
      <b/>
      <sz val="10"/>
      <color theme="3"/>
      <name val="Arial Unicode MS"/>
      <family val="2"/>
    </font>
  </fonts>
  <fills count="6">
    <fill>
      <patternFill patternType="none"/>
    </fill>
    <fill>
      <patternFill patternType="gray125"/>
    </fill>
    <fill>
      <patternFill patternType="solid">
        <fgColor theme="3"/>
        <bgColor indexed="64"/>
      </patternFill>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s>
  <borders count="108">
    <border>
      <left/>
      <right/>
      <top/>
      <bottom/>
      <diagonal/>
    </border>
    <border>
      <left style="medium">
        <color theme="3"/>
      </left>
      <right style="thin">
        <color theme="3"/>
      </right>
      <top style="medium">
        <color theme="3"/>
      </top>
      <bottom style="thin">
        <color theme="3"/>
      </bottom>
      <diagonal/>
    </border>
    <border>
      <left style="thin">
        <color theme="3"/>
      </left>
      <right style="medium">
        <color theme="3"/>
      </right>
      <top style="medium">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thin">
        <color theme="3"/>
      </left>
      <right style="thin">
        <color theme="3"/>
      </right>
      <top style="medium">
        <color theme="3"/>
      </top>
      <bottom style="thin">
        <color theme="3"/>
      </bottom>
      <diagonal/>
    </border>
    <border>
      <left style="medium">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thin">
        <color theme="3"/>
      </left>
      <right style="thin">
        <color theme="3"/>
      </right>
      <top style="thin">
        <color theme="3"/>
      </top>
      <bottom style="medium">
        <color theme="3"/>
      </bottom>
      <diagonal/>
    </border>
    <border>
      <left style="medium">
        <color theme="3"/>
      </left>
      <right style="thin">
        <color theme="3"/>
      </right>
      <top style="hair">
        <color theme="3"/>
      </top>
      <bottom style="hair">
        <color theme="3"/>
      </bottom>
      <diagonal/>
    </border>
    <border>
      <left style="thin">
        <color theme="3"/>
      </left>
      <right style="thin">
        <color theme="3"/>
      </right>
      <top style="hair">
        <color theme="3"/>
      </top>
      <bottom style="hair">
        <color theme="3"/>
      </bottom>
      <diagonal/>
    </border>
    <border>
      <left style="thin">
        <color theme="3"/>
      </left>
      <right style="medium">
        <color theme="3"/>
      </right>
      <top style="hair">
        <color theme="3"/>
      </top>
      <bottom style="hair">
        <color theme="3"/>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theme="3"/>
      </left>
      <right/>
      <top style="medium">
        <color theme="3"/>
      </top>
      <bottom style="thin">
        <color theme="3"/>
      </bottom>
      <diagonal/>
    </border>
    <border>
      <left/>
      <right style="medium">
        <color theme="3"/>
      </right>
      <top style="medium">
        <color theme="3"/>
      </top>
      <bottom style="thin">
        <color theme="3"/>
      </bottom>
      <diagonal/>
    </border>
    <border>
      <left style="thin">
        <color theme="3"/>
      </left>
      <right/>
      <top style="thin">
        <color theme="3"/>
      </top>
      <bottom style="thin">
        <color theme="3"/>
      </bottom>
      <diagonal/>
    </border>
    <border>
      <left/>
      <right style="medium">
        <color theme="3"/>
      </right>
      <top style="thin">
        <color theme="3"/>
      </top>
      <bottom style="thin">
        <color theme="3"/>
      </bottom>
      <diagonal/>
    </border>
    <border>
      <left style="thin">
        <color theme="3"/>
      </left>
      <right/>
      <top style="thin">
        <color theme="3"/>
      </top>
      <bottom style="medium">
        <color theme="3"/>
      </bottom>
      <diagonal/>
    </border>
    <border>
      <left/>
      <right style="medium">
        <color theme="3"/>
      </right>
      <top style="thin">
        <color theme="3"/>
      </top>
      <bottom style="medium">
        <color theme="3"/>
      </bottom>
      <diagonal/>
    </border>
    <border>
      <left style="medium">
        <color theme="3"/>
      </left>
      <right/>
      <top style="medium">
        <color theme="3"/>
      </top>
      <bottom/>
      <diagonal/>
    </border>
    <border>
      <left style="medium">
        <color theme="3"/>
      </left>
      <right style="medium">
        <color theme="3"/>
      </right>
      <top style="medium">
        <color theme="3"/>
      </top>
      <bottom style="thin">
        <color theme="3"/>
      </bottom>
      <diagonal/>
    </border>
    <border>
      <left style="medium">
        <color theme="3"/>
      </left>
      <right style="medium">
        <color theme="3"/>
      </right>
      <top style="thin">
        <color theme="3"/>
      </top>
      <bottom style="medium">
        <color theme="3"/>
      </bottom>
      <diagonal/>
    </border>
    <border>
      <left style="medium">
        <color theme="3"/>
      </left>
      <right style="thin">
        <color theme="3"/>
      </right>
      <top style="hair">
        <color theme="3"/>
      </top>
      <bottom style="medium">
        <color theme="3"/>
      </bottom>
      <diagonal/>
    </border>
    <border>
      <left style="thin">
        <color theme="3"/>
      </left>
      <right style="thin">
        <color theme="3"/>
      </right>
      <top style="hair">
        <color theme="3"/>
      </top>
      <bottom style="medium">
        <color theme="3"/>
      </bottom>
      <diagonal/>
    </border>
    <border>
      <left style="thin">
        <color theme="3"/>
      </left>
      <right style="medium">
        <color theme="3"/>
      </right>
      <top style="hair">
        <color theme="3"/>
      </top>
      <bottom style="medium">
        <color theme="3"/>
      </bottom>
      <diagonal/>
    </border>
    <border>
      <left style="medium">
        <color theme="3"/>
      </left>
      <right style="thin">
        <color theme="3"/>
      </right>
      <top/>
      <bottom style="hair">
        <color theme="3"/>
      </bottom>
      <diagonal/>
    </border>
    <border>
      <left style="medium">
        <color theme="3"/>
      </left>
      <right style="thin">
        <color theme="3"/>
      </right>
      <top style="thin">
        <color theme="3"/>
      </top>
      <bottom style="medium">
        <color indexed="64"/>
      </bottom>
      <diagonal/>
    </border>
    <border>
      <left style="thin">
        <color theme="3"/>
      </left>
      <right style="thin">
        <color theme="3"/>
      </right>
      <top style="thin">
        <color theme="3"/>
      </top>
      <bottom style="medium">
        <color indexed="64"/>
      </bottom>
      <diagonal/>
    </border>
    <border>
      <left/>
      <right style="thin">
        <color theme="3"/>
      </right>
      <top style="thin">
        <color theme="3"/>
      </top>
      <bottom style="thin">
        <color theme="3"/>
      </bottom>
      <diagonal/>
    </border>
    <border>
      <left style="thin">
        <color theme="3"/>
      </left>
      <right style="thin">
        <color theme="3"/>
      </right>
      <top style="thin">
        <color theme="3"/>
      </top>
      <bottom style="double">
        <color theme="3"/>
      </bottom>
      <diagonal/>
    </border>
    <border>
      <left style="thin">
        <color theme="3"/>
      </left>
      <right style="thin">
        <color theme="3"/>
      </right>
      <top style="thin">
        <color theme="3"/>
      </top>
      <bottom style="hair">
        <color theme="3"/>
      </bottom>
      <diagonal/>
    </border>
    <border>
      <left style="thin">
        <color theme="3"/>
      </left>
      <right style="medium">
        <color theme="3"/>
      </right>
      <top style="thin">
        <color theme="3"/>
      </top>
      <bottom style="hair">
        <color theme="3"/>
      </bottom>
      <diagonal/>
    </border>
    <border>
      <left/>
      <right/>
      <top style="thin">
        <color theme="3"/>
      </top>
      <bottom style="thin">
        <color theme="3"/>
      </bottom>
      <diagonal/>
    </border>
    <border>
      <left/>
      <right style="medium">
        <color theme="3"/>
      </right>
      <top/>
      <bottom/>
      <diagonal/>
    </border>
    <border>
      <left style="medium">
        <color theme="3"/>
      </left>
      <right/>
      <top/>
      <bottom/>
      <diagonal/>
    </border>
    <border>
      <left style="thin">
        <color indexed="64"/>
      </left>
      <right/>
      <top style="hair">
        <color indexed="64"/>
      </top>
      <bottom style="thin">
        <color indexed="64"/>
      </bottom>
      <diagonal/>
    </border>
    <border>
      <left/>
      <right style="thin">
        <color theme="3"/>
      </right>
      <top/>
      <bottom/>
      <diagonal/>
    </border>
    <border>
      <left/>
      <right style="thin">
        <color theme="3"/>
      </right>
      <top style="thin">
        <color theme="3"/>
      </top>
      <bottom style="medium">
        <color theme="3"/>
      </bottom>
      <diagonal/>
    </border>
    <border>
      <left style="thin">
        <color theme="3"/>
      </left>
      <right style="thin">
        <color indexed="64"/>
      </right>
      <top style="thin">
        <color indexed="64"/>
      </top>
      <bottom style="thin">
        <color indexed="64"/>
      </bottom>
      <diagonal/>
    </border>
    <border>
      <left style="medium">
        <color indexed="64"/>
      </left>
      <right style="thin">
        <color theme="3"/>
      </right>
      <top style="medium">
        <color indexed="64"/>
      </top>
      <bottom/>
      <diagonal/>
    </border>
    <border>
      <left style="thin">
        <color theme="3"/>
      </left>
      <right style="thin">
        <color theme="3"/>
      </right>
      <top style="medium">
        <color indexed="64"/>
      </top>
      <bottom/>
      <diagonal/>
    </border>
    <border>
      <left style="thin">
        <color theme="3"/>
      </left>
      <right style="medium">
        <color indexed="64"/>
      </right>
      <top style="medium">
        <color indexed="64"/>
      </top>
      <bottom/>
      <diagonal/>
    </border>
    <border>
      <left style="thin">
        <color theme="3"/>
      </left>
      <right style="medium">
        <color indexed="64"/>
      </right>
      <top style="thin">
        <color theme="3"/>
      </top>
      <bottom style="double">
        <color theme="3"/>
      </bottom>
      <diagonal/>
    </border>
    <border>
      <left/>
      <right/>
      <top style="double">
        <color theme="3"/>
      </top>
      <bottom style="medium">
        <color indexed="64"/>
      </bottom>
      <diagonal/>
    </border>
    <border>
      <left/>
      <right style="thin">
        <color theme="3"/>
      </right>
      <top style="double">
        <color theme="3"/>
      </top>
      <bottom style="medium">
        <color indexed="64"/>
      </bottom>
      <diagonal/>
    </border>
    <border>
      <left style="thin">
        <color theme="3"/>
      </left>
      <right style="thin">
        <color indexed="64"/>
      </right>
      <top style="double">
        <color theme="3"/>
      </top>
      <bottom style="medium">
        <color indexed="64"/>
      </bottom>
      <diagonal/>
    </border>
    <border>
      <left style="thin">
        <color theme="3"/>
      </left>
      <right/>
      <top style="double">
        <color theme="3"/>
      </top>
      <bottom style="medium">
        <color indexed="64"/>
      </bottom>
      <diagonal/>
    </border>
    <border>
      <left/>
      <right style="medium">
        <color indexed="64"/>
      </right>
      <top style="double">
        <color theme="3"/>
      </top>
      <bottom style="medium">
        <color indexed="64"/>
      </bottom>
      <diagonal/>
    </border>
    <border>
      <left style="medium">
        <color theme="3"/>
      </left>
      <right style="thin">
        <color theme="5" tint="-0.499984740745262"/>
      </right>
      <top style="medium">
        <color theme="3"/>
      </top>
      <bottom style="thin">
        <color theme="3"/>
      </bottom>
      <diagonal/>
    </border>
    <border>
      <left style="thin">
        <color theme="5" tint="-0.499984740745262"/>
      </left>
      <right style="medium">
        <color theme="3"/>
      </right>
      <top style="medium">
        <color theme="3"/>
      </top>
      <bottom style="thin">
        <color theme="3"/>
      </bottom>
      <diagonal/>
    </border>
    <border>
      <left style="thin">
        <color theme="5" tint="-0.499984740745262"/>
      </left>
      <right style="thin">
        <color theme="5" tint="-0.499984740745262"/>
      </right>
      <top style="medium">
        <color theme="3"/>
      </top>
      <bottom style="thin">
        <color theme="3"/>
      </bottom>
      <diagonal/>
    </border>
    <border>
      <left style="medium">
        <color theme="3"/>
      </left>
      <right/>
      <top style="thin">
        <color theme="3"/>
      </top>
      <bottom/>
      <diagonal/>
    </border>
    <border>
      <left/>
      <right style="medium">
        <color theme="3"/>
      </right>
      <top style="thin">
        <color theme="3"/>
      </top>
      <bottom/>
      <diagonal/>
    </border>
    <border>
      <left style="medium">
        <color theme="3"/>
      </left>
      <right style="thin">
        <color theme="5" tint="-0.499984740745262"/>
      </right>
      <top style="thin">
        <color theme="3"/>
      </top>
      <bottom style="thin">
        <color theme="3"/>
      </bottom>
      <diagonal/>
    </border>
    <border>
      <left style="thin">
        <color theme="5" tint="-0.499984740745262"/>
      </left>
      <right style="thin">
        <color theme="5" tint="-0.499984740745262"/>
      </right>
      <top style="thin">
        <color theme="3"/>
      </top>
      <bottom style="thin">
        <color theme="3"/>
      </bottom>
      <diagonal/>
    </border>
    <border>
      <left style="thin">
        <color theme="5" tint="-0.499984740745262"/>
      </left>
      <right style="medium">
        <color theme="3"/>
      </right>
      <top style="thin">
        <color theme="3"/>
      </top>
      <bottom style="thin">
        <color theme="3"/>
      </bottom>
      <diagonal/>
    </border>
    <border>
      <left style="medium">
        <color theme="3"/>
      </left>
      <right/>
      <top/>
      <bottom style="medium">
        <color theme="3"/>
      </bottom>
      <diagonal/>
    </border>
    <border>
      <left/>
      <right style="medium">
        <color theme="3"/>
      </right>
      <top/>
      <bottom style="medium">
        <color theme="3"/>
      </bottom>
      <diagonal/>
    </border>
    <border>
      <left style="medium">
        <color theme="3"/>
      </left>
      <right style="thin">
        <color theme="5" tint="-0.499984740745262"/>
      </right>
      <top style="thin">
        <color theme="3"/>
      </top>
      <bottom style="medium">
        <color theme="3"/>
      </bottom>
      <diagonal/>
    </border>
    <border>
      <left style="thin">
        <color theme="5" tint="-0.499984740745262"/>
      </left>
      <right style="thin">
        <color theme="5" tint="-0.499984740745262"/>
      </right>
      <top style="thin">
        <color theme="3"/>
      </top>
      <bottom style="medium">
        <color theme="3"/>
      </bottom>
      <diagonal/>
    </border>
    <border>
      <left style="thin">
        <color theme="5" tint="-0.499984740745262"/>
      </left>
      <right style="medium">
        <color theme="3"/>
      </right>
      <top style="thin">
        <color theme="3"/>
      </top>
      <bottom style="medium">
        <color theme="3"/>
      </bottom>
      <diagonal/>
    </border>
    <border>
      <left style="medium">
        <color theme="3"/>
      </left>
      <right style="thin">
        <color theme="3"/>
      </right>
      <top/>
      <bottom style="thin">
        <color theme="3"/>
      </bottom>
      <diagonal/>
    </border>
    <border>
      <left style="thin">
        <color theme="3"/>
      </left>
      <right style="medium">
        <color theme="3"/>
      </right>
      <top/>
      <bottom style="thin">
        <color theme="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5" tint="-0.499984740745262"/>
      </left>
      <right style="medium">
        <color theme="3"/>
      </right>
      <top style="medium">
        <color theme="3"/>
      </top>
      <bottom/>
      <diagonal/>
    </border>
    <border>
      <left/>
      <right style="thin">
        <color theme="5" tint="-0.499984740745262"/>
      </right>
      <top style="medium">
        <color theme="3"/>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theme="4" tint="-0.249977111117893"/>
      </left>
      <right style="medium">
        <color theme="4" tint="-0.249977111117893"/>
      </right>
      <top style="medium">
        <color theme="4" tint="-0.249977111117893"/>
      </top>
      <bottom style="medium">
        <color theme="4" tint="-0.249977111117893"/>
      </bottom>
      <diagonal/>
    </border>
    <border>
      <left style="medium">
        <color theme="4" tint="-0.249977111117893"/>
      </left>
      <right/>
      <top style="medium">
        <color theme="4" tint="-0.249977111117893"/>
      </top>
      <bottom style="medium">
        <color theme="4" tint="-0.249977111117893"/>
      </bottom>
      <diagonal/>
    </border>
    <border>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medium">
        <color theme="3"/>
      </left>
      <right style="thin">
        <color theme="3"/>
      </right>
      <top style="medium">
        <color theme="3"/>
      </top>
      <bottom/>
      <diagonal/>
    </border>
    <border>
      <left style="thin">
        <color theme="3"/>
      </left>
      <right style="thin">
        <color theme="3"/>
      </right>
      <top style="medium">
        <color theme="3"/>
      </top>
      <bottom/>
      <diagonal/>
    </border>
    <border>
      <left/>
      <right/>
      <top/>
      <bottom style="medium">
        <color theme="3"/>
      </bottom>
      <diagonal/>
    </border>
    <border>
      <left/>
      <right/>
      <top style="medium">
        <color theme="3"/>
      </top>
      <bottom/>
      <diagonal/>
    </border>
    <border>
      <left/>
      <right style="medium">
        <color theme="3"/>
      </right>
      <top style="medium">
        <color theme="3"/>
      </top>
      <bottom/>
      <diagonal/>
    </border>
    <border>
      <left style="thin">
        <color indexed="64"/>
      </left>
      <right style="medium">
        <color theme="3"/>
      </right>
      <top style="medium">
        <color theme="3"/>
      </top>
      <bottom style="medium">
        <color theme="3"/>
      </bottom>
      <diagonal/>
    </border>
    <border>
      <left style="medium">
        <color theme="3"/>
      </left>
      <right style="medium">
        <color theme="3"/>
      </right>
      <top style="thin">
        <color theme="3"/>
      </top>
      <bottom style="thin">
        <color theme="3"/>
      </bottom>
      <diagonal/>
    </border>
    <border>
      <left style="medium">
        <color theme="3"/>
      </left>
      <right/>
      <top style="medium">
        <color theme="3"/>
      </top>
      <bottom style="thin">
        <color theme="3"/>
      </bottom>
      <diagonal/>
    </border>
    <border>
      <left/>
      <right/>
      <top style="medium">
        <color theme="3"/>
      </top>
      <bottom style="thin">
        <color theme="3"/>
      </bottom>
      <diagonal/>
    </border>
    <border>
      <left/>
      <right style="thin">
        <color theme="3"/>
      </right>
      <top style="medium">
        <color theme="3"/>
      </top>
      <bottom style="thin">
        <color theme="3"/>
      </bottom>
      <diagonal/>
    </border>
    <border>
      <left style="medium">
        <color theme="4" tint="-0.249977111117893"/>
      </left>
      <right/>
      <top/>
      <bottom/>
      <diagonal/>
    </border>
    <border>
      <left/>
      <right style="medium">
        <color theme="4" tint="-0.249977111117893"/>
      </right>
      <top/>
      <bottom/>
      <diagonal/>
    </border>
    <border>
      <left style="thin">
        <color theme="3"/>
      </left>
      <right style="medium">
        <color theme="4" tint="-0.249977111117893"/>
      </right>
      <top style="medium">
        <color theme="3"/>
      </top>
      <bottom style="thin">
        <color theme="3"/>
      </bottom>
      <diagonal/>
    </border>
    <border>
      <left style="medium">
        <color theme="4" tint="-0.249977111117893"/>
      </left>
      <right style="thin">
        <color theme="3"/>
      </right>
      <top style="medium">
        <color theme="3"/>
      </top>
      <bottom style="thin">
        <color theme="3"/>
      </bottom>
      <diagonal/>
    </border>
    <border>
      <left style="thin">
        <color theme="3"/>
      </left>
      <right style="medium">
        <color theme="4" tint="-0.249977111117893"/>
      </right>
      <top style="thin">
        <color theme="3"/>
      </top>
      <bottom style="thin">
        <color theme="3"/>
      </bottom>
      <diagonal/>
    </border>
    <border>
      <left style="medium">
        <color theme="4" tint="-0.249977111117893"/>
      </left>
      <right style="thin">
        <color theme="3"/>
      </right>
      <top style="thin">
        <color theme="3"/>
      </top>
      <bottom style="thin">
        <color theme="3"/>
      </bottom>
      <diagonal/>
    </border>
    <border>
      <left style="thin">
        <color theme="3"/>
      </left>
      <right style="medium">
        <color theme="4" tint="-0.249977111117893"/>
      </right>
      <top style="thin">
        <color theme="3"/>
      </top>
      <bottom style="medium">
        <color theme="3"/>
      </bottom>
      <diagonal/>
    </border>
    <border>
      <left style="medium">
        <color theme="4" tint="-0.249977111117893"/>
      </left>
      <right style="thin">
        <color theme="3"/>
      </right>
      <top style="medium">
        <color theme="3"/>
      </top>
      <bottom/>
      <diagonal/>
    </border>
    <border>
      <left style="thin">
        <color theme="3"/>
      </left>
      <right style="medium">
        <color theme="4" tint="-0.249977111117893"/>
      </right>
      <top style="medium">
        <color theme="3"/>
      </top>
      <bottom/>
      <diagonal/>
    </border>
    <border>
      <left style="medium">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style="medium">
        <color theme="4" tint="-0.249977111117893"/>
      </right>
      <top style="thin">
        <color theme="4" tint="-0.249977111117893"/>
      </top>
      <bottom style="thin">
        <color theme="4" tint="-0.249977111117893"/>
      </bottom>
      <diagonal/>
    </border>
    <border>
      <left style="medium">
        <color theme="4" tint="-0.249977111117893"/>
      </left>
      <right style="thin">
        <color theme="4" tint="-0.249977111117893"/>
      </right>
      <top style="thin">
        <color theme="4" tint="-0.249977111117893"/>
      </top>
      <bottom style="medium">
        <color theme="4" tint="-0.249977111117893"/>
      </bottom>
      <diagonal/>
    </border>
    <border>
      <left style="thin">
        <color theme="4" tint="-0.249977111117893"/>
      </left>
      <right style="thin">
        <color theme="4" tint="-0.249977111117893"/>
      </right>
      <top style="thin">
        <color theme="4" tint="-0.249977111117893"/>
      </top>
      <bottom style="medium">
        <color theme="4" tint="-0.249977111117893"/>
      </bottom>
      <diagonal/>
    </border>
    <border>
      <left style="thin">
        <color theme="4" tint="-0.249977111117893"/>
      </left>
      <right style="medium">
        <color theme="4" tint="-0.249977111117893"/>
      </right>
      <top style="thin">
        <color theme="4" tint="-0.249977111117893"/>
      </top>
      <bottom style="medium">
        <color theme="4" tint="-0.249977111117893"/>
      </bottom>
      <diagonal/>
    </border>
  </borders>
  <cellStyleXfs count="6">
    <xf numFmtId="0" fontId="0" fillId="0" borderId="0"/>
    <xf numFmtId="0" fontId="1" fillId="0" borderId="0"/>
    <xf numFmtId="0" fontId="1" fillId="0" borderId="0" applyFont="0"/>
    <xf numFmtId="43" fontId="1" fillId="0" borderId="0" applyFont="0" applyFill="0" applyBorder="0" applyAlignment="0" applyProtection="0"/>
    <xf numFmtId="0" fontId="18" fillId="0" borderId="0"/>
    <xf numFmtId="0" fontId="1" fillId="0" borderId="0"/>
  </cellStyleXfs>
  <cellXfs count="324">
    <xf numFmtId="0" fontId="0" fillId="0" borderId="0" xfId="0"/>
    <xf numFmtId="0" fontId="2" fillId="0" borderId="0" xfId="1" applyFont="1" applyBorder="1" applyAlignment="1">
      <alignment vertical="top" wrapText="1"/>
    </xf>
    <xf numFmtId="0" fontId="3" fillId="0" borderId="0" xfId="1" applyFont="1" applyAlignment="1">
      <alignment vertical="top" wrapText="1"/>
    </xf>
    <xf numFmtId="0" fontId="2" fillId="0" borderId="0" xfId="1" applyFont="1"/>
    <xf numFmtId="0" fontId="4" fillId="0" borderId="3" xfId="1" applyFont="1" applyBorder="1" applyAlignment="1">
      <alignment horizontal="right" vertical="center" wrapText="1"/>
    </xf>
    <xf numFmtId="164" fontId="5" fillId="0" borderId="4" xfId="1" applyNumberFormat="1" applyFont="1" applyBorder="1" applyAlignment="1">
      <alignment vertical="center" wrapText="1"/>
    </xf>
    <xf numFmtId="0" fontId="2" fillId="0" borderId="0" xfId="1" applyFont="1" applyBorder="1" applyAlignment="1">
      <alignment horizontal="center" vertical="top" wrapText="1"/>
    </xf>
    <xf numFmtId="0" fontId="2" fillId="0" borderId="0" xfId="1" applyFont="1" applyAlignment="1">
      <alignment horizontal="left" vertical="top" wrapText="1"/>
    </xf>
    <xf numFmtId="0" fontId="2" fillId="0" borderId="0" xfId="1" applyFont="1" applyBorder="1" applyAlignment="1">
      <alignment horizontal="center"/>
    </xf>
    <xf numFmtId="0" fontId="7" fillId="0" borderId="0" xfId="1" applyFont="1" applyAlignment="1">
      <alignment horizontal="center" vertical="center"/>
    </xf>
    <xf numFmtId="0" fontId="10" fillId="0" borderId="0" xfId="1" applyFont="1" applyBorder="1" applyAlignment="1">
      <alignment vertical="top" wrapText="1"/>
    </xf>
    <xf numFmtId="0" fontId="2" fillId="0" borderId="0" xfId="1" applyFont="1" applyAlignment="1">
      <alignment vertical="center" wrapText="1"/>
    </xf>
    <xf numFmtId="0" fontId="12" fillId="0" borderId="0" xfId="2" applyFont="1" applyBorder="1" applyAlignment="1">
      <alignment horizontal="left" vertical="center" wrapText="1"/>
    </xf>
    <xf numFmtId="0" fontId="12" fillId="0" borderId="0" xfId="2" applyFont="1" applyBorder="1" applyAlignment="1">
      <alignment horizontal="center" vertical="center" wrapText="1"/>
    </xf>
    <xf numFmtId="0" fontId="10" fillId="0" borderId="0" xfId="1" applyFont="1" applyBorder="1" applyAlignment="1">
      <alignment vertical="center" wrapText="1"/>
    </xf>
    <xf numFmtId="0" fontId="9" fillId="0" borderId="0" xfId="2" applyFont="1" applyBorder="1" applyAlignment="1">
      <alignment horizontal="right" vertical="center" wrapText="1"/>
    </xf>
    <xf numFmtId="0" fontId="11" fillId="2" borderId="1" xfId="2" applyFont="1" applyFill="1" applyBorder="1" applyAlignment="1">
      <alignment horizontal="center" vertical="center" wrapText="1"/>
    </xf>
    <xf numFmtId="0" fontId="14" fillId="0" borderId="9" xfId="1" applyFont="1" applyBorder="1" applyAlignment="1">
      <alignment horizontal="right" vertical="center" wrapText="1"/>
    </xf>
    <xf numFmtId="0" fontId="14" fillId="0" borderId="10" xfId="1" applyFont="1" applyBorder="1" applyAlignment="1">
      <alignment horizontal="center" vertical="center" wrapText="1"/>
    </xf>
    <xf numFmtId="0" fontId="14" fillId="0" borderId="10" xfId="2" applyFont="1" applyBorder="1" applyAlignment="1">
      <alignment horizontal="center" vertical="center" wrapText="1"/>
    </xf>
    <xf numFmtId="0" fontId="8" fillId="0" borderId="0" xfId="2" applyFont="1" applyBorder="1" applyAlignment="1">
      <alignment horizontal="right" vertical="center" wrapText="1"/>
    </xf>
    <xf numFmtId="0" fontId="8" fillId="0" borderId="0" xfId="2" applyFont="1" applyBorder="1" applyAlignment="1">
      <alignment horizontal="center" vertical="center" wrapText="1"/>
    </xf>
    <xf numFmtId="14" fontId="9" fillId="0" borderId="0" xfId="2" applyNumberFormat="1" applyFont="1" applyBorder="1" applyAlignment="1">
      <alignment horizontal="left" vertical="center" wrapText="1"/>
    </xf>
    <xf numFmtId="0" fontId="2" fillId="0" borderId="0" xfId="1" applyFont="1" applyAlignment="1">
      <alignment vertical="top" wrapText="1"/>
    </xf>
    <xf numFmtId="0" fontId="2" fillId="0" borderId="0" xfId="1" applyFont="1" applyBorder="1"/>
    <xf numFmtId="0" fontId="2" fillId="0" borderId="0" xfId="1" applyFont="1" applyAlignment="1"/>
    <xf numFmtId="0" fontId="2" fillId="0" borderId="0" xfId="1" applyFont="1" applyAlignment="1">
      <alignment horizontal="center" wrapText="1"/>
    </xf>
    <xf numFmtId="4" fontId="2" fillId="0" borderId="16" xfId="1" applyNumberFormat="1" applyFont="1" applyBorder="1" applyAlignment="1">
      <alignment vertical="center"/>
    </xf>
    <xf numFmtId="4" fontId="2" fillId="0" borderId="17" xfId="1" applyNumberFormat="1" applyFont="1" applyBorder="1" applyAlignment="1">
      <alignment horizontal="center" vertical="center"/>
    </xf>
    <xf numFmtId="0" fontId="2" fillId="0" borderId="18" xfId="1" applyFont="1" applyBorder="1" applyAlignment="1"/>
    <xf numFmtId="0" fontId="2" fillId="0" borderId="0" xfId="1" applyFont="1" applyAlignment="1">
      <alignment horizontal="center"/>
    </xf>
    <xf numFmtId="0" fontId="2" fillId="0" borderId="0" xfId="1" applyFont="1" applyFill="1" applyBorder="1" applyAlignment="1">
      <alignment vertical="top" wrapText="1"/>
    </xf>
    <xf numFmtId="0" fontId="15" fillId="0" borderId="0" xfId="1" applyFont="1" applyBorder="1" applyAlignment="1">
      <alignment horizontal="left" vertical="top" wrapText="1"/>
    </xf>
    <xf numFmtId="0" fontId="2" fillId="0" borderId="0" xfId="1" applyFont="1" applyAlignment="1">
      <alignment wrapText="1"/>
    </xf>
    <xf numFmtId="0" fontId="13" fillId="2" borderId="8" xfId="1" applyFont="1" applyFill="1" applyBorder="1" applyAlignment="1">
      <alignment horizontal="center" vertical="center" wrapText="1"/>
    </xf>
    <xf numFmtId="0" fontId="2" fillId="0" borderId="9" xfId="1" applyFont="1" applyBorder="1" applyAlignment="1">
      <alignment vertical="center" wrapText="1"/>
    </xf>
    <xf numFmtId="0" fontId="17" fillId="4" borderId="10" xfId="1" applyFont="1" applyFill="1" applyBorder="1" applyAlignment="1">
      <alignment vertical="center" wrapText="1"/>
    </xf>
    <xf numFmtId="0" fontId="21" fillId="0" borderId="10" xfId="1" applyFont="1" applyBorder="1" applyAlignment="1">
      <alignment horizontal="center" vertical="center" wrapText="1"/>
    </xf>
    <xf numFmtId="0" fontId="2" fillId="0" borderId="0" xfId="1" applyFont="1" applyFill="1" applyAlignment="1">
      <alignment vertical="center" wrapText="1"/>
    </xf>
    <xf numFmtId="0" fontId="21" fillId="0" borderId="11" xfId="1" applyFont="1" applyFill="1" applyBorder="1" applyAlignment="1">
      <alignment vertical="center" wrapText="1"/>
    </xf>
    <xf numFmtId="0" fontId="2" fillId="0" borderId="0" xfId="1" applyFont="1" applyFill="1" applyAlignment="1">
      <alignment wrapText="1"/>
    </xf>
    <xf numFmtId="0" fontId="15" fillId="0" borderId="0" xfId="5" applyFont="1" applyBorder="1" applyAlignment="1">
      <alignment horizontal="left" vertical="center"/>
    </xf>
    <xf numFmtId="0" fontId="24" fillId="2" borderId="25" xfId="1" applyFont="1" applyFill="1" applyBorder="1" applyAlignment="1">
      <alignment horizontal="center" vertical="center" wrapText="1"/>
    </xf>
    <xf numFmtId="0" fontId="25" fillId="0" borderId="0" xfId="1" applyFont="1" applyAlignment="1">
      <alignment horizontal="center" vertical="center" wrapText="1"/>
    </xf>
    <xf numFmtId="0" fontId="2" fillId="0" borderId="13" xfId="1" applyFont="1" applyBorder="1" applyAlignment="1">
      <alignment vertical="center" wrapText="1"/>
    </xf>
    <xf numFmtId="0" fontId="2" fillId="0" borderId="28" xfId="1" applyFont="1" applyBorder="1" applyAlignment="1">
      <alignment vertical="center" wrapText="1"/>
    </xf>
    <xf numFmtId="0" fontId="2" fillId="0" borderId="31" xfId="1" applyFont="1" applyBorder="1" applyAlignment="1">
      <alignment vertical="center" wrapText="1"/>
    </xf>
    <xf numFmtId="0" fontId="11" fillId="2" borderId="8" xfId="2" applyFont="1" applyFill="1" applyBorder="1" applyAlignment="1">
      <alignment horizontal="center" vertical="center" wrapText="1"/>
    </xf>
    <xf numFmtId="0" fontId="14" fillId="0" borderId="32" xfId="2" applyFont="1" applyBorder="1" applyAlignment="1">
      <alignment horizontal="right" vertical="center" wrapText="1"/>
    </xf>
    <xf numFmtId="0" fontId="14" fillId="0" borderId="33" xfId="2" applyFont="1" applyBorder="1" applyAlignment="1">
      <alignment horizontal="center" vertical="center" wrapText="1"/>
    </xf>
    <xf numFmtId="0" fontId="8" fillId="0" borderId="35" xfId="1" applyFont="1" applyFill="1" applyBorder="1" applyAlignment="1">
      <alignment horizontal="center" vertical="center" wrapText="1"/>
    </xf>
    <xf numFmtId="0" fontId="2" fillId="5" borderId="9" xfId="1" applyFont="1" applyFill="1" applyBorder="1" applyAlignment="1">
      <alignment vertical="center" wrapText="1"/>
    </xf>
    <xf numFmtId="0" fontId="17" fillId="5" borderId="0" xfId="1" applyFont="1" applyFill="1"/>
    <xf numFmtId="0" fontId="10" fillId="5" borderId="0" xfId="1" applyFont="1" applyFill="1" applyBorder="1" applyAlignment="1">
      <alignment vertical="top" wrapText="1"/>
    </xf>
    <xf numFmtId="0" fontId="2" fillId="0" borderId="0" xfId="5" applyFont="1"/>
    <xf numFmtId="0" fontId="2" fillId="0" borderId="0" xfId="1" applyFont="1" applyBorder="1" applyAlignment="1">
      <alignment wrapText="1"/>
    </xf>
    <xf numFmtId="0" fontId="34" fillId="0" borderId="0" xfId="1" applyFont="1" applyFill="1" applyAlignment="1">
      <alignment vertical="center" wrapText="1"/>
    </xf>
    <xf numFmtId="0" fontId="9" fillId="0" borderId="0" xfId="2" applyFont="1" applyBorder="1" applyAlignment="1">
      <alignment vertical="center"/>
    </xf>
    <xf numFmtId="0" fontId="2" fillId="5" borderId="0" xfId="1" applyFont="1" applyFill="1" applyAlignment="1">
      <alignment vertical="center" wrapText="1"/>
    </xf>
    <xf numFmtId="0" fontId="17" fillId="5" borderId="10" xfId="1" applyFont="1" applyFill="1" applyBorder="1" applyAlignment="1">
      <alignment horizontal="center" vertical="center" wrapText="1"/>
    </xf>
    <xf numFmtId="0" fontId="2" fillId="5" borderId="0" xfId="1" applyFont="1" applyFill="1" applyBorder="1" applyAlignment="1">
      <alignment vertical="top" wrapText="1"/>
    </xf>
    <xf numFmtId="0" fontId="36" fillId="2" borderId="9" xfId="1" applyFont="1" applyFill="1" applyBorder="1" applyAlignment="1">
      <alignment vertical="center" wrapText="1"/>
    </xf>
    <xf numFmtId="0" fontId="13" fillId="2" borderId="10" xfId="1" applyFont="1" applyFill="1" applyBorder="1" applyAlignment="1">
      <alignment horizontal="center" vertical="center" wrapText="1"/>
    </xf>
    <xf numFmtId="0" fontId="13" fillId="2" borderId="9" xfId="1" applyFont="1" applyFill="1" applyBorder="1" applyAlignment="1">
      <alignment vertical="center" wrapText="1"/>
    </xf>
    <xf numFmtId="0" fontId="37" fillId="5" borderId="3" xfId="1" applyFont="1" applyFill="1" applyBorder="1" applyAlignment="1">
      <alignment vertical="center" wrapText="1"/>
    </xf>
    <xf numFmtId="0" fontId="21" fillId="5" borderId="12" xfId="1" applyFont="1" applyFill="1" applyBorder="1" applyAlignment="1">
      <alignment horizontal="center" vertical="center" wrapText="1"/>
    </xf>
    <xf numFmtId="0" fontId="40" fillId="0" borderId="0" xfId="1" applyFont="1" applyAlignment="1">
      <alignment vertical="center" wrapText="1"/>
    </xf>
    <xf numFmtId="0" fontId="2" fillId="0" borderId="0" xfId="5" applyFont="1" applyAlignment="1">
      <alignment wrapText="1"/>
    </xf>
    <xf numFmtId="4" fontId="2" fillId="0" borderId="41" xfId="1" applyNumberFormat="1" applyFont="1" applyBorder="1" applyAlignment="1">
      <alignment vertical="center"/>
    </xf>
    <xf numFmtId="0" fontId="2" fillId="0" borderId="0" xfId="1" applyFont="1" applyAlignment="1">
      <alignment horizontal="center" vertical="center" wrapText="1"/>
    </xf>
    <xf numFmtId="0" fontId="2" fillId="0" borderId="0" xfId="1" applyFont="1" applyFill="1" applyAlignment="1">
      <alignment horizontal="center" vertical="center" wrapText="1"/>
    </xf>
    <xf numFmtId="0" fontId="36" fillId="2" borderId="34" xfId="1" applyFont="1" applyFill="1" applyBorder="1" applyAlignment="1">
      <alignment vertical="center" wrapText="1"/>
    </xf>
    <xf numFmtId="0" fontId="2" fillId="0" borderId="34" xfId="1" applyFont="1" applyBorder="1" applyAlignment="1">
      <alignment vertical="center" wrapText="1"/>
    </xf>
    <xf numFmtId="0" fontId="2" fillId="5" borderId="34" xfId="1" applyFont="1" applyFill="1" applyBorder="1" applyAlignment="1">
      <alignment vertical="center" wrapText="1"/>
    </xf>
    <xf numFmtId="0" fontId="37" fillId="5" borderId="43" xfId="1" applyFont="1" applyFill="1" applyBorder="1" applyAlignment="1">
      <alignment vertical="center" wrapText="1"/>
    </xf>
    <xf numFmtId="0" fontId="41" fillId="0" borderId="44" xfId="0" applyFont="1" applyFill="1" applyBorder="1" applyAlignment="1">
      <alignment horizontal="center" vertical="center"/>
    </xf>
    <xf numFmtId="0" fontId="15" fillId="0" borderId="0" xfId="5" applyFont="1" applyBorder="1" applyAlignment="1">
      <alignment horizontal="center" vertical="center"/>
    </xf>
    <xf numFmtId="0" fontId="14" fillId="0" borderId="26" xfId="1" applyFont="1" applyBorder="1" applyAlignment="1">
      <alignment horizontal="center" vertical="center" wrapText="1"/>
    </xf>
    <xf numFmtId="0" fontId="14" fillId="0" borderId="0" xfId="1" applyFont="1" applyBorder="1" applyAlignment="1">
      <alignment horizontal="center" vertical="center" wrapText="1"/>
    </xf>
    <xf numFmtId="0" fontId="14" fillId="0" borderId="0" xfId="1" applyFont="1" applyBorder="1" applyAlignment="1">
      <alignment horizontal="left" vertical="center" wrapText="1"/>
    </xf>
    <xf numFmtId="0" fontId="17" fillId="0" borderId="0" xfId="1" applyFont="1" applyAlignment="1">
      <alignment horizontal="center" vertical="center" wrapText="1"/>
    </xf>
    <xf numFmtId="0" fontId="15" fillId="0" borderId="0" xfId="1" applyFont="1" applyAlignment="1">
      <alignment vertical="top" wrapText="1"/>
    </xf>
    <xf numFmtId="0" fontId="17" fillId="5" borderId="51" xfId="1" applyFont="1" applyFill="1" applyBorder="1"/>
    <xf numFmtId="0" fontId="4" fillId="0" borderId="67" xfId="1" applyFont="1" applyBorder="1" applyAlignment="1">
      <alignment horizontal="right" vertical="center" wrapText="1"/>
    </xf>
    <xf numFmtId="0" fontId="5" fillId="0" borderId="68" xfId="1" applyFont="1" applyBorder="1" applyAlignment="1">
      <alignment vertical="center" wrapText="1"/>
    </xf>
    <xf numFmtId="0" fontId="14" fillId="0" borderId="39" xfId="1" applyFont="1" applyBorder="1" applyAlignment="1">
      <alignment horizontal="center" vertical="center" wrapText="1"/>
    </xf>
    <xf numFmtId="0" fontId="15" fillId="0" borderId="39" xfId="1" applyFont="1" applyBorder="1" applyAlignment="1">
      <alignment horizontal="center" vertical="center" wrapText="1"/>
    </xf>
    <xf numFmtId="0" fontId="2" fillId="0" borderId="40" xfId="1" applyFont="1" applyBorder="1" applyAlignment="1"/>
    <xf numFmtId="0" fontId="2" fillId="0" borderId="0" xfId="1" applyFont="1" applyBorder="1" applyAlignment="1">
      <alignment horizontal="center" vertical="center" wrapText="1"/>
    </xf>
    <xf numFmtId="0" fontId="2" fillId="0" borderId="0" xfId="1" applyFont="1" applyBorder="1" applyAlignment="1">
      <alignment vertical="center" wrapText="1"/>
    </xf>
    <xf numFmtId="0" fontId="2" fillId="0" borderId="0" xfId="1" applyFont="1" applyAlignment="1">
      <alignment horizontal="center" vertical="center"/>
    </xf>
    <xf numFmtId="0" fontId="2" fillId="0" borderId="0" xfId="1" applyFont="1" applyFill="1" applyBorder="1" applyAlignment="1">
      <alignment horizontal="left" vertical="center" wrapText="1"/>
    </xf>
    <xf numFmtId="0" fontId="15" fillId="0" borderId="6" xfId="1" applyFont="1" applyBorder="1" applyAlignment="1">
      <alignment horizontal="center" vertical="center" wrapText="1"/>
    </xf>
    <xf numFmtId="0" fontId="15" fillId="0" borderId="7" xfId="1" applyFont="1" applyBorder="1" applyAlignment="1">
      <alignment vertical="center" wrapText="1"/>
    </xf>
    <xf numFmtId="0" fontId="15" fillId="0" borderId="27" xfId="1" applyFont="1" applyBorder="1" applyAlignment="1">
      <alignment horizontal="center" vertical="center" wrapText="1"/>
    </xf>
    <xf numFmtId="0" fontId="15" fillId="0" borderId="0" xfId="1" applyFont="1" applyAlignment="1">
      <alignment vertical="center"/>
    </xf>
    <xf numFmtId="0" fontId="2" fillId="5" borderId="0" xfId="5" applyFont="1" applyFill="1" applyAlignment="1">
      <alignment wrapText="1"/>
    </xf>
    <xf numFmtId="0" fontId="21" fillId="0" borderId="0" xfId="1" applyFont="1" applyFill="1" applyBorder="1" applyAlignment="1">
      <alignment vertical="center" wrapText="1"/>
    </xf>
    <xf numFmtId="4" fontId="2" fillId="0" borderId="74" xfId="1" applyNumberFormat="1" applyFont="1" applyBorder="1" applyAlignment="1">
      <alignment vertical="center"/>
    </xf>
    <xf numFmtId="4" fontId="2" fillId="0" borderId="75" xfId="1" applyNumberFormat="1" applyFont="1" applyBorder="1" applyAlignment="1">
      <alignment horizontal="center" vertical="center"/>
    </xf>
    <xf numFmtId="0" fontId="2" fillId="0" borderId="76" xfId="1" applyFont="1" applyBorder="1"/>
    <xf numFmtId="4" fontId="2" fillId="0" borderId="77" xfId="1" applyNumberFormat="1" applyFont="1" applyBorder="1" applyAlignment="1">
      <alignment horizontal="center" vertical="center"/>
    </xf>
    <xf numFmtId="0" fontId="2" fillId="0" borderId="78" xfId="1" applyFont="1" applyBorder="1" applyAlignment="1"/>
    <xf numFmtId="0" fontId="2" fillId="0" borderId="83" xfId="1" applyFont="1" applyFill="1" applyBorder="1" applyAlignment="1">
      <alignment horizontal="center" vertical="center" wrapText="1"/>
    </xf>
    <xf numFmtId="0" fontId="2" fillId="0" borderId="83" xfId="1" applyFont="1" applyBorder="1" applyAlignment="1">
      <alignment horizontal="center" vertical="center" wrapText="1"/>
    </xf>
    <xf numFmtId="0" fontId="13" fillId="2" borderId="83" xfId="1" applyFont="1" applyFill="1" applyBorder="1" applyAlignment="1">
      <alignment horizontal="center" vertical="center" wrapText="1"/>
    </xf>
    <xf numFmtId="0" fontId="13" fillId="2" borderId="84" xfId="1" applyFont="1" applyFill="1" applyBorder="1" applyAlignment="1">
      <alignment vertical="center" wrapText="1"/>
    </xf>
    <xf numFmtId="0" fontId="13" fillId="2" borderId="85" xfId="1" applyFont="1" applyFill="1" applyBorder="1" applyAlignment="1">
      <alignment horizontal="center" vertical="center" wrapText="1"/>
    </xf>
    <xf numFmtId="0" fontId="17" fillId="3" borderId="83" xfId="1" applyFont="1" applyFill="1" applyBorder="1" applyAlignment="1">
      <alignment vertical="center" wrapText="1"/>
    </xf>
    <xf numFmtId="0" fontId="17" fillId="4" borderId="83" xfId="1" applyFont="1" applyFill="1" applyBorder="1" applyAlignment="1">
      <alignment vertical="center" wrapText="1"/>
    </xf>
    <xf numFmtId="0" fontId="2" fillId="5" borderId="83" xfId="1" applyFont="1" applyFill="1" applyBorder="1" applyAlignment="1">
      <alignment vertical="center" wrapText="1"/>
    </xf>
    <xf numFmtId="0" fontId="41" fillId="0" borderId="83" xfId="0" applyFont="1" applyFill="1" applyBorder="1" applyAlignment="1">
      <alignment horizontal="center" vertical="center"/>
    </xf>
    <xf numFmtId="0" fontId="17" fillId="4" borderId="83" xfId="1" applyFont="1" applyFill="1" applyBorder="1" applyAlignment="1">
      <alignment horizontal="center" vertical="center" wrapText="1"/>
    </xf>
    <xf numFmtId="0" fontId="17" fillId="5" borderId="83" xfId="1" applyFont="1" applyFill="1" applyBorder="1" applyAlignment="1">
      <alignment horizontal="center" vertical="center" wrapText="1"/>
    </xf>
    <xf numFmtId="0" fontId="21" fillId="5" borderId="83" xfId="1" applyFont="1" applyFill="1" applyBorder="1" applyAlignment="1">
      <alignment horizontal="center" vertical="center" wrapText="1"/>
    </xf>
    <xf numFmtId="0" fontId="2" fillId="0" borderId="83" xfId="1" applyFont="1" applyFill="1" applyBorder="1" applyAlignment="1">
      <alignment vertical="center" wrapText="1"/>
    </xf>
    <xf numFmtId="0" fontId="21" fillId="0" borderId="83" xfId="1" applyFont="1" applyFill="1" applyBorder="1" applyAlignment="1">
      <alignment horizontal="center" vertical="center" wrapText="1"/>
    </xf>
    <xf numFmtId="0" fontId="2" fillId="0" borderId="83" xfId="1" quotePrefix="1" applyFont="1" applyFill="1" applyBorder="1" applyAlignment="1">
      <alignment vertical="center" wrapText="1"/>
    </xf>
    <xf numFmtId="0" fontId="21" fillId="0" borderId="83" xfId="1" applyFont="1" applyBorder="1" applyAlignment="1">
      <alignment horizontal="center" vertical="center" wrapText="1"/>
    </xf>
    <xf numFmtId="0" fontId="15" fillId="0" borderId="83" xfId="1" applyFont="1" applyBorder="1" applyAlignment="1">
      <alignment horizontal="right" vertical="center" wrapText="1"/>
    </xf>
    <xf numFmtId="0" fontId="15" fillId="0" borderId="83" xfId="1" applyFont="1" applyFill="1" applyBorder="1" applyAlignment="1">
      <alignment horizontal="right" vertical="center" wrapText="1"/>
    </xf>
    <xf numFmtId="0" fontId="33" fillId="0" borderId="83" xfId="1" applyFont="1" applyFill="1" applyBorder="1" applyAlignment="1">
      <alignment horizontal="center" vertical="center" wrapText="1"/>
    </xf>
    <xf numFmtId="0" fontId="2" fillId="0" borderId="83" xfId="1" applyFont="1" applyBorder="1" applyAlignment="1">
      <alignment vertical="center" wrapText="1"/>
    </xf>
    <xf numFmtId="0" fontId="38" fillId="5" borderId="83" xfId="1" applyFont="1" applyFill="1" applyBorder="1" applyAlignment="1">
      <alignment horizontal="right" vertical="center" wrapText="1"/>
    </xf>
    <xf numFmtId="0" fontId="2" fillId="0" borderId="83" xfId="1" applyFont="1" applyBorder="1" applyAlignment="1">
      <alignment horizontal="left" vertical="center" wrapText="1"/>
    </xf>
    <xf numFmtId="0" fontId="2" fillId="0" borderId="83" xfId="1" applyFont="1" applyFill="1" applyBorder="1" applyAlignment="1">
      <alignment horizontal="left" vertical="center" wrapText="1"/>
    </xf>
    <xf numFmtId="0" fontId="2" fillId="5" borderId="83" xfId="1" applyFont="1" applyFill="1" applyBorder="1" applyAlignment="1">
      <alignment horizontal="left" vertical="center" wrapText="1"/>
    </xf>
    <xf numFmtId="0" fontId="2" fillId="5" borderId="83" xfId="1" quotePrefix="1" applyFont="1" applyFill="1" applyBorder="1" applyAlignment="1">
      <alignment horizontal="left" vertical="center" wrapText="1"/>
    </xf>
    <xf numFmtId="0" fontId="13" fillId="2" borderId="83" xfId="1" applyFont="1" applyFill="1" applyBorder="1" applyAlignment="1">
      <alignment vertical="center" wrapText="1"/>
    </xf>
    <xf numFmtId="0" fontId="2" fillId="0" borderId="83" xfId="5" applyFont="1" applyFill="1" applyBorder="1" applyAlignment="1">
      <alignment horizontal="justify" vertical="center" wrapText="1"/>
    </xf>
    <xf numFmtId="0" fontId="2" fillId="0" borderId="83" xfId="5" quotePrefix="1" applyFont="1" applyFill="1" applyBorder="1" applyAlignment="1">
      <alignment horizontal="justify" vertical="center" wrapText="1"/>
    </xf>
    <xf numFmtId="0" fontId="17" fillId="3" borderId="83" xfId="1" applyFont="1" applyFill="1" applyBorder="1" applyAlignment="1">
      <alignment vertical="center"/>
    </xf>
    <xf numFmtId="0" fontId="41" fillId="3" borderId="83" xfId="0" applyFont="1" applyFill="1" applyBorder="1" applyAlignment="1">
      <alignment horizontal="center" vertical="center"/>
    </xf>
    <xf numFmtId="0" fontId="21" fillId="3" borderId="83" xfId="1" applyFont="1" applyFill="1" applyBorder="1" applyAlignment="1">
      <alignment horizontal="center" vertical="center" wrapText="1"/>
    </xf>
    <xf numFmtId="0" fontId="19" fillId="2" borderId="0" xfId="2" applyFont="1" applyFill="1" applyBorder="1" applyAlignment="1">
      <alignment vertical="center"/>
    </xf>
    <xf numFmtId="0" fontId="19" fillId="2" borderId="39" xfId="2" applyFont="1" applyFill="1" applyBorder="1" applyAlignment="1">
      <alignment vertical="center"/>
    </xf>
    <xf numFmtId="0" fontId="2" fillId="0" borderId="86" xfId="1" applyFont="1" applyBorder="1" applyAlignment="1">
      <alignment horizontal="center" vertical="top" wrapText="1"/>
    </xf>
    <xf numFmtId="0" fontId="2" fillId="0" borderId="0" xfId="4" applyFont="1" applyAlignment="1">
      <alignment wrapText="1"/>
    </xf>
    <xf numFmtId="0" fontId="43" fillId="3" borderId="5" xfId="1" applyFont="1" applyFill="1" applyBorder="1" applyAlignment="1">
      <alignment horizontal="left" vertical="top" wrapText="1"/>
    </xf>
    <xf numFmtId="0" fontId="15" fillId="0" borderId="0" xfId="1" applyFont="1" applyAlignment="1">
      <alignment wrapText="1"/>
    </xf>
    <xf numFmtId="0" fontId="44" fillId="3" borderId="39" xfId="1" applyFont="1" applyFill="1" applyBorder="1" applyAlignment="1">
      <alignment horizontal="left" vertical="center" wrapText="1"/>
    </xf>
    <xf numFmtId="0" fontId="14" fillId="0" borderId="89" xfId="5" applyFont="1" applyBorder="1" applyAlignment="1">
      <alignment horizontal="center" vertical="center"/>
    </xf>
    <xf numFmtId="0" fontId="15" fillId="0" borderId="7" xfId="5" applyFont="1" applyBorder="1" applyAlignment="1">
      <alignment vertical="top"/>
    </xf>
    <xf numFmtId="0" fontId="15" fillId="0" borderId="90" xfId="1" applyFont="1" applyBorder="1" applyAlignment="1">
      <alignment horizontal="center" wrapText="1"/>
    </xf>
    <xf numFmtId="0" fontId="15" fillId="0" borderId="27" xfId="1" applyFont="1" applyBorder="1" applyAlignment="1">
      <alignment horizontal="center" wrapText="1"/>
    </xf>
    <xf numFmtId="0" fontId="7" fillId="0" borderId="0" xfId="1" applyFont="1" applyAlignment="1">
      <alignment horizontal="center" vertical="top"/>
    </xf>
    <xf numFmtId="0" fontId="15" fillId="0" borderId="87" xfId="5" applyFont="1" applyBorder="1" applyAlignment="1">
      <alignment horizontal="left" vertical="center"/>
    </xf>
    <xf numFmtId="0" fontId="15" fillId="0" borderId="88" xfId="5" applyFont="1" applyBorder="1" applyAlignment="1">
      <alignment vertical="top"/>
    </xf>
    <xf numFmtId="0" fontId="8" fillId="0" borderId="1" xfId="2" applyFont="1" applyBorder="1" applyAlignment="1">
      <alignment horizontal="right" vertical="center" wrapText="1"/>
    </xf>
    <xf numFmtId="0" fontId="8" fillId="0" borderId="8" xfId="2" applyFont="1" applyBorder="1" applyAlignment="1">
      <alignment horizontal="right" vertical="center" wrapText="1"/>
    </xf>
    <xf numFmtId="0" fontId="8" fillId="0" borderId="9" xfId="2" applyFont="1" applyBorder="1" applyAlignment="1">
      <alignment horizontal="right" vertical="center" wrapText="1"/>
    </xf>
    <xf numFmtId="0" fontId="8" fillId="0" borderId="10" xfId="2" applyFont="1" applyBorder="1" applyAlignment="1">
      <alignment horizontal="right" vertical="center" wrapText="1"/>
    </xf>
    <xf numFmtId="0" fontId="9" fillId="0" borderId="10" xfId="2" applyFont="1" applyBorder="1" applyAlignment="1">
      <alignment horizontal="left" vertical="center"/>
    </xf>
    <xf numFmtId="0" fontId="9" fillId="0" borderId="11" xfId="2" applyFont="1" applyBorder="1" applyAlignment="1">
      <alignment horizontal="left" vertical="center"/>
    </xf>
    <xf numFmtId="0" fontId="8" fillId="0" borderId="3" xfId="2" applyFont="1" applyBorder="1" applyAlignment="1">
      <alignment horizontal="right" vertical="center" wrapText="1"/>
    </xf>
    <xf numFmtId="0" fontId="8" fillId="0" borderId="12" xfId="2" applyFont="1" applyBorder="1" applyAlignment="1">
      <alignment horizontal="right" vertical="center" wrapText="1"/>
    </xf>
    <xf numFmtId="0" fontId="9" fillId="0" borderId="12" xfId="2" applyFont="1" applyFill="1" applyBorder="1" applyAlignment="1">
      <alignment horizontal="left" vertical="center"/>
    </xf>
    <xf numFmtId="0" fontId="9" fillId="0" borderId="4" xfId="2" applyFont="1" applyFill="1" applyBorder="1" applyAlignment="1">
      <alignment horizontal="left" vertical="center"/>
    </xf>
    <xf numFmtId="14" fontId="9" fillId="0" borderId="8" xfId="2" applyNumberFormat="1" applyFont="1" applyBorder="1" applyAlignment="1">
      <alignment horizontal="left" vertical="center" wrapText="1"/>
    </xf>
    <xf numFmtId="14" fontId="9" fillId="0" borderId="2" xfId="2" applyNumberFormat="1" applyFont="1" applyBorder="1" applyAlignment="1">
      <alignment horizontal="left" vertical="center" wrapText="1"/>
    </xf>
    <xf numFmtId="14" fontId="9" fillId="0" borderId="10" xfId="2" applyNumberFormat="1" applyFont="1" applyBorder="1" applyAlignment="1">
      <alignment horizontal="left" vertical="center" wrapText="1"/>
    </xf>
    <xf numFmtId="14" fontId="9" fillId="0" borderId="11" xfId="2" applyNumberFormat="1" applyFont="1" applyBorder="1" applyAlignment="1">
      <alignment horizontal="left" vertical="center" wrapText="1"/>
    </xf>
    <xf numFmtId="0" fontId="17" fillId="5" borderId="49" xfId="1" applyFont="1" applyFill="1" applyBorder="1" applyAlignment="1">
      <alignment horizontal="center"/>
    </xf>
    <xf numFmtId="0" fontId="17" fillId="5" borderId="50" xfId="1" applyFont="1" applyFill="1" applyBorder="1" applyAlignment="1">
      <alignment horizontal="center"/>
    </xf>
    <xf numFmtId="0" fontId="16" fillId="2" borderId="45" xfId="2" applyFont="1" applyFill="1" applyBorder="1" applyAlignment="1">
      <alignment horizontal="center" vertical="center" wrapText="1"/>
    </xf>
    <xf numFmtId="0" fontId="16" fillId="2" borderId="46" xfId="2" applyFont="1" applyFill="1" applyBorder="1" applyAlignment="1">
      <alignment horizontal="center" vertical="center" wrapText="1"/>
    </xf>
    <xf numFmtId="0" fontId="16" fillId="2" borderId="47" xfId="2" applyFont="1" applyFill="1" applyBorder="1" applyAlignment="1">
      <alignment horizontal="center" vertical="center" wrapText="1"/>
    </xf>
    <xf numFmtId="0" fontId="26" fillId="0" borderId="35" xfId="1" applyFont="1" applyFill="1" applyBorder="1" applyAlignment="1">
      <alignment horizontal="center" vertical="center" wrapText="1"/>
    </xf>
    <xf numFmtId="0" fontId="27" fillId="0" borderId="35" xfId="1" applyFont="1" applyFill="1" applyBorder="1" applyAlignment="1">
      <alignment horizontal="center" vertical="center" wrapText="1"/>
    </xf>
    <xf numFmtId="0" fontId="27" fillId="0" borderId="48" xfId="1" applyFont="1" applyFill="1" applyBorder="1" applyAlignment="1">
      <alignment horizontal="center" vertical="center" wrapText="1"/>
    </xf>
    <xf numFmtId="0" fontId="17" fillId="5" borderId="52" xfId="1" applyFont="1" applyFill="1" applyBorder="1" applyAlignment="1">
      <alignment horizontal="center"/>
    </xf>
    <xf numFmtId="0" fontId="17" fillId="5" borderId="53" xfId="1" applyFont="1" applyFill="1" applyBorder="1" applyAlignment="1">
      <alignment horizontal="center"/>
    </xf>
    <xf numFmtId="14" fontId="15" fillId="0" borderId="12" xfId="2" applyNumberFormat="1" applyFont="1" applyFill="1" applyBorder="1" applyAlignment="1">
      <alignment horizontal="center" vertical="center" wrapText="1"/>
    </xf>
    <xf numFmtId="0" fontId="10" fillId="0" borderId="21" xfId="1" applyFont="1" applyBorder="1" applyAlignment="1">
      <alignment horizontal="center" vertical="top"/>
    </xf>
    <xf numFmtId="0" fontId="10" fillId="0" borderId="22" xfId="1" applyFont="1" applyBorder="1" applyAlignment="1">
      <alignment horizontal="center" vertical="top"/>
    </xf>
    <xf numFmtId="14" fontId="15" fillId="0" borderId="21" xfId="2" applyNumberFormat="1" applyFont="1" applyFill="1" applyBorder="1" applyAlignment="1">
      <alignment horizontal="left" vertical="center" wrapText="1"/>
    </xf>
    <xf numFmtId="14" fontId="15" fillId="0" borderId="38" xfId="2" applyNumberFormat="1" applyFont="1" applyFill="1" applyBorder="1" applyAlignment="1">
      <alignment horizontal="left" vertical="center" wrapText="1"/>
    </xf>
    <xf numFmtId="14" fontId="15" fillId="0" borderId="34" xfId="2" applyNumberFormat="1" applyFont="1" applyFill="1" applyBorder="1" applyAlignment="1">
      <alignment horizontal="left" vertical="center" wrapText="1"/>
    </xf>
    <xf numFmtId="14" fontId="15" fillId="0" borderId="21" xfId="2" applyNumberFormat="1" applyFont="1" applyFill="1" applyBorder="1" applyAlignment="1">
      <alignment horizontal="center" vertical="center" wrapText="1"/>
    </xf>
    <xf numFmtId="14" fontId="15" fillId="0" borderId="38" xfId="2" applyNumberFormat="1" applyFont="1" applyFill="1" applyBorder="1" applyAlignment="1">
      <alignment horizontal="center" vertical="center" wrapText="1"/>
    </xf>
    <xf numFmtId="14" fontId="15" fillId="0" borderId="34" xfId="2" applyNumberFormat="1" applyFont="1" applyFill="1" applyBorder="1" applyAlignment="1">
      <alignment horizontal="center" vertical="center" wrapText="1"/>
    </xf>
    <xf numFmtId="0" fontId="10" fillId="0" borderId="23" xfId="1" applyFont="1" applyBorder="1" applyAlignment="1">
      <alignment horizontal="center" vertical="top"/>
    </xf>
    <xf numFmtId="0" fontId="10" fillId="0" borderId="24" xfId="1" applyFont="1" applyBorder="1" applyAlignment="1">
      <alignment horizontal="center" vertical="top"/>
    </xf>
    <xf numFmtId="0" fontId="9" fillId="0" borderId="10" xfId="1" applyFont="1" applyBorder="1" applyAlignment="1">
      <alignment horizontal="left" vertical="center"/>
    </xf>
    <xf numFmtId="0" fontId="9" fillId="0" borderId="11" xfId="1" applyFont="1" applyBorder="1" applyAlignment="1">
      <alignment horizontal="left" vertical="center"/>
    </xf>
    <xf numFmtId="0" fontId="11" fillId="2" borderId="8" xfId="2" applyFont="1" applyFill="1" applyBorder="1" applyAlignment="1">
      <alignment horizontal="center" vertical="center" wrapText="1"/>
    </xf>
    <xf numFmtId="0" fontId="13" fillId="2" borderId="19" xfId="2" applyFont="1" applyFill="1" applyBorder="1" applyAlignment="1">
      <alignment horizontal="center" vertical="center" wrapText="1"/>
    </xf>
    <xf numFmtId="0" fontId="13" fillId="2" borderId="20" xfId="2" applyFont="1" applyFill="1" applyBorder="1" applyAlignment="1">
      <alignment horizontal="center" vertical="center" wrapText="1"/>
    </xf>
    <xf numFmtId="0" fontId="14" fillId="0" borderId="54" xfId="1" applyFont="1" applyBorder="1" applyAlignment="1">
      <alignment horizontal="center" vertical="center" wrapText="1"/>
    </xf>
    <xf numFmtId="0" fontId="14" fillId="0" borderId="55" xfId="1" applyFont="1" applyBorder="1" applyAlignment="1">
      <alignment horizontal="center" vertical="center" wrapText="1"/>
    </xf>
    <xf numFmtId="0" fontId="14" fillId="0" borderId="56" xfId="1" applyFont="1" applyBorder="1" applyAlignment="1">
      <alignment horizontal="center" vertical="center" wrapText="1"/>
    </xf>
    <xf numFmtId="0" fontId="15" fillId="0" borderId="57" xfId="1" applyFont="1" applyBorder="1" applyAlignment="1">
      <alignment horizontal="center" wrapText="1"/>
    </xf>
    <xf numFmtId="0" fontId="15" fillId="0" borderId="58" xfId="1" applyFont="1" applyBorder="1" applyAlignment="1">
      <alignment horizontal="center" wrapText="1"/>
    </xf>
    <xf numFmtId="0" fontId="15" fillId="0" borderId="62" xfId="1" applyFont="1" applyBorder="1" applyAlignment="1">
      <alignment horizontal="center" wrapText="1"/>
    </xf>
    <xf numFmtId="0" fontId="15" fillId="0" borderId="63" xfId="1" applyFont="1" applyBorder="1" applyAlignment="1">
      <alignment horizontal="center" wrapText="1"/>
    </xf>
    <xf numFmtId="0" fontId="15" fillId="0" borderId="59" xfId="1" applyFont="1" applyBorder="1" applyAlignment="1">
      <alignment horizontal="center" wrapText="1"/>
    </xf>
    <xf numFmtId="0" fontId="15" fillId="0" borderId="60" xfId="1" applyFont="1" applyBorder="1" applyAlignment="1">
      <alignment horizontal="center" wrapText="1"/>
    </xf>
    <xf numFmtId="0" fontId="15" fillId="0" borderId="61" xfId="1" applyFont="1" applyBorder="1" applyAlignment="1">
      <alignment horizontal="center" wrapText="1"/>
    </xf>
    <xf numFmtId="0" fontId="15" fillId="0" borderId="64" xfId="1" applyFont="1" applyBorder="1" applyAlignment="1">
      <alignment horizontal="center" wrapText="1"/>
    </xf>
    <xf numFmtId="0" fontId="15" fillId="0" borderId="65" xfId="1" applyFont="1" applyBorder="1" applyAlignment="1">
      <alignment horizontal="center" wrapText="1"/>
    </xf>
    <xf numFmtId="0" fontId="15" fillId="0" borderId="66" xfId="1" applyFont="1" applyBorder="1" applyAlignment="1">
      <alignment horizontal="center" wrapText="1"/>
    </xf>
    <xf numFmtId="0" fontId="2" fillId="0" borderId="69" xfId="1" applyFont="1" applyBorder="1" applyAlignment="1">
      <alignment horizontal="center" vertical="top" wrapText="1"/>
    </xf>
    <xf numFmtId="0" fontId="2" fillId="0" borderId="70" xfId="1" applyFont="1" applyBorder="1" applyAlignment="1">
      <alignment horizontal="center" vertical="top" wrapText="1"/>
    </xf>
    <xf numFmtId="0" fontId="2" fillId="0" borderId="71" xfId="1" applyFont="1" applyBorder="1" applyAlignment="1">
      <alignment horizontal="center" vertical="top" wrapText="1"/>
    </xf>
    <xf numFmtId="0" fontId="8" fillId="5" borderId="9" xfId="2" applyFont="1" applyFill="1" applyBorder="1" applyAlignment="1">
      <alignment horizontal="right" vertical="center" wrapText="1"/>
    </xf>
    <xf numFmtId="0" fontId="8" fillId="5" borderId="10" xfId="2" applyFont="1" applyFill="1" applyBorder="1" applyAlignment="1">
      <alignment horizontal="right" vertical="center" wrapText="1"/>
    </xf>
    <xf numFmtId="0" fontId="9" fillId="5" borderId="10" xfId="2" applyFont="1" applyFill="1" applyBorder="1" applyAlignment="1">
      <alignment horizontal="left" vertical="center" wrapText="1"/>
    </xf>
    <xf numFmtId="0" fontId="9" fillId="5" borderId="10" xfId="2" applyFont="1" applyFill="1" applyBorder="1" applyAlignment="1">
      <alignment horizontal="left" vertical="center"/>
    </xf>
    <xf numFmtId="0" fontId="9" fillId="5" borderId="11" xfId="2" applyFont="1" applyFill="1" applyBorder="1" applyAlignment="1">
      <alignment horizontal="left" vertical="center"/>
    </xf>
    <xf numFmtId="0" fontId="9" fillId="0" borderId="12" xfId="2" applyFont="1" applyBorder="1" applyAlignment="1">
      <alignment horizontal="left" vertical="center"/>
    </xf>
    <xf numFmtId="0" fontId="9" fillId="0" borderId="4" xfId="2" applyFont="1" applyBorder="1" applyAlignment="1">
      <alignment horizontal="left" vertical="center"/>
    </xf>
    <xf numFmtId="0" fontId="6" fillId="2" borderId="5" xfId="2" applyFont="1" applyFill="1" applyBorder="1" applyAlignment="1">
      <alignment horizontal="center" vertical="center" wrapText="1"/>
    </xf>
    <xf numFmtId="0" fontId="6" fillId="2" borderId="6" xfId="2" applyFont="1" applyFill="1" applyBorder="1" applyAlignment="1">
      <alignment horizontal="center" vertical="center" wrapText="1"/>
    </xf>
    <xf numFmtId="0" fontId="6" fillId="2" borderId="7" xfId="2" applyFont="1" applyFill="1" applyBorder="1" applyAlignment="1">
      <alignment horizontal="center" vertical="center" wrapText="1"/>
    </xf>
    <xf numFmtId="0" fontId="9" fillId="0" borderId="8" xfId="1" applyFont="1" applyBorder="1" applyAlignment="1">
      <alignment horizontal="left" vertical="center"/>
    </xf>
    <xf numFmtId="0" fontId="9" fillId="0" borderId="2" xfId="1" applyFont="1" applyBorder="1" applyAlignment="1">
      <alignment horizontal="left" vertical="center"/>
    </xf>
    <xf numFmtId="0" fontId="14" fillId="0" borderId="73" xfId="1" applyFont="1" applyBorder="1" applyAlignment="1">
      <alignment horizontal="center" vertical="center" wrapText="1"/>
    </xf>
    <xf numFmtId="0" fontId="14" fillId="0" borderId="72" xfId="1" applyFont="1" applyBorder="1" applyAlignment="1">
      <alignment horizontal="center" vertical="center" wrapText="1"/>
    </xf>
    <xf numFmtId="0" fontId="13" fillId="2" borderId="42" xfId="1" applyFont="1" applyFill="1" applyBorder="1" applyAlignment="1">
      <alignment horizontal="center" vertical="center" wrapText="1"/>
    </xf>
    <xf numFmtId="0" fontId="8" fillId="0" borderId="79" xfId="2" applyFont="1" applyBorder="1" applyAlignment="1">
      <alignment horizontal="center" vertical="center" wrapText="1"/>
    </xf>
    <xf numFmtId="0" fontId="2" fillId="0" borderId="69" xfId="1" applyFont="1" applyBorder="1" applyAlignment="1">
      <alignment horizontal="center" vertical="center" wrapText="1"/>
    </xf>
    <xf numFmtId="0" fontId="2" fillId="0" borderId="70" xfId="1" applyFont="1" applyBorder="1" applyAlignment="1">
      <alignment horizontal="center" vertical="center" wrapText="1"/>
    </xf>
    <xf numFmtId="0" fontId="2" fillId="0" borderId="71" xfId="1" applyFont="1" applyBorder="1" applyAlignment="1">
      <alignment horizontal="center" vertical="center" wrapText="1"/>
    </xf>
    <xf numFmtId="0" fontId="19" fillId="2" borderId="0" xfId="2" applyFont="1" applyFill="1" applyBorder="1" applyAlignment="1">
      <alignment horizontal="center" vertical="center"/>
    </xf>
    <xf numFmtId="0" fontId="19" fillId="2" borderId="39" xfId="2" applyFont="1" applyFill="1" applyBorder="1" applyAlignment="1">
      <alignment horizontal="center" vertical="center"/>
    </xf>
    <xf numFmtId="0" fontId="20" fillId="0" borderId="80" xfId="2" applyFont="1" applyBorder="1" applyAlignment="1">
      <alignment horizontal="center" vertical="center" wrapText="1"/>
    </xf>
    <xf numFmtId="0" fontId="20" fillId="0" borderId="81" xfId="2" applyFont="1" applyBorder="1" applyAlignment="1">
      <alignment horizontal="center" vertical="center" wrapText="1"/>
    </xf>
    <xf numFmtId="0" fontId="20" fillId="0" borderId="82" xfId="2" applyFont="1" applyBorder="1" applyAlignment="1">
      <alignment horizontal="center" vertical="center" wrapText="1"/>
    </xf>
    <xf numFmtId="0" fontId="9" fillId="0" borderId="29" xfId="5" applyFont="1" applyBorder="1" applyAlignment="1">
      <alignment horizontal="left" vertical="center" wrapText="1"/>
    </xf>
    <xf numFmtId="0" fontId="9" fillId="0" borderId="30" xfId="5" applyFont="1" applyBorder="1" applyAlignment="1">
      <alignment horizontal="left" vertical="center" wrapText="1"/>
    </xf>
    <xf numFmtId="0" fontId="9" fillId="0" borderId="14" xfId="5" applyFont="1" applyBorder="1" applyAlignment="1">
      <alignment horizontal="left" vertical="center" wrapText="1"/>
    </xf>
    <xf numFmtId="0" fontId="9" fillId="0" borderId="15" xfId="5" applyFont="1" applyBorder="1" applyAlignment="1">
      <alignment horizontal="left" vertical="center" wrapText="1"/>
    </xf>
    <xf numFmtId="0" fontId="19" fillId="2" borderId="6" xfId="2" applyFont="1" applyFill="1" applyBorder="1" applyAlignment="1">
      <alignment horizontal="center" vertical="center"/>
    </xf>
    <xf numFmtId="0" fontId="2" fillId="0" borderId="5" xfId="1" applyFont="1" applyBorder="1" applyAlignment="1">
      <alignment horizontal="center"/>
    </xf>
    <xf numFmtId="0" fontId="2" fillId="0" borderId="6" xfId="1" applyFont="1" applyBorder="1" applyAlignment="1">
      <alignment horizontal="center"/>
    </xf>
    <xf numFmtId="0" fontId="2" fillId="0" borderId="7" xfId="1" applyFont="1" applyBorder="1" applyAlignment="1">
      <alignment horizontal="center"/>
    </xf>
    <xf numFmtId="0" fontId="24" fillId="2" borderId="5" xfId="1" applyFont="1" applyFill="1" applyBorder="1" applyAlignment="1">
      <alignment horizontal="center" vertical="center" wrapText="1"/>
    </xf>
    <xf numFmtId="0" fontId="24" fillId="2" borderId="6" xfId="1" applyFont="1" applyFill="1" applyBorder="1" applyAlignment="1">
      <alignment horizontal="center" vertical="center" wrapText="1"/>
    </xf>
    <xf numFmtId="0" fontId="20" fillId="0" borderId="5" xfId="2" applyFont="1" applyBorder="1" applyAlignment="1">
      <alignment horizontal="center" vertical="center" wrapText="1"/>
    </xf>
    <xf numFmtId="0" fontId="20" fillId="0" borderId="6" xfId="2" applyFont="1" applyBorder="1" applyAlignment="1">
      <alignment horizontal="center" vertical="center" wrapText="1"/>
    </xf>
    <xf numFmtId="0" fontId="20" fillId="0" borderId="7" xfId="2" applyFont="1" applyBorder="1" applyAlignment="1">
      <alignment horizontal="center" vertical="center" wrapText="1"/>
    </xf>
    <xf numFmtId="0" fontId="9" fillId="0" borderId="1" xfId="5" applyFont="1" applyBorder="1" applyAlignment="1">
      <alignment horizontal="left" vertical="top" wrapText="1"/>
    </xf>
    <xf numFmtId="0" fontId="9" fillId="0" borderId="8" xfId="5" applyFont="1" applyBorder="1" applyAlignment="1">
      <alignment horizontal="left" vertical="top" wrapText="1"/>
    </xf>
    <xf numFmtId="0" fontId="9" fillId="0" borderId="2" xfId="5" applyFont="1" applyBorder="1" applyAlignment="1">
      <alignment horizontal="left" vertical="top" wrapText="1"/>
    </xf>
    <xf numFmtId="0" fontId="9" fillId="0" borderId="36" xfId="5" applyFont="1" applyBorder="1" applyAlignment="1">
      <alignment horizontal="left" vertical="center" wrapText="1"/>
    </xf>
    <xf numFmtId="0" fontId="9" fillId="0" borderId="37" xfId="5" applyFont="1" applyBorder="1" applyAlignment="1">
      <alignment horizontal="left" vertical="center" wrapText="1"/>
    </xf>
    <xf numFmtId="0" fontId="15" fillId="0" borderId="5" xfId="5" applyFont="1" applyBorder="1" applyAlignment="1">
      <alignment horizontal="left" vertical="center"/>
    </xf>
    <xf numFmtId="0" fontId="15" fillId="0" borderId="6" xfId="5" applyFont="1" applyBorder="1" applyAlignment="1">
      <alignment horizontal="left" vertical="center"/>
    </xf>
    <xf numFmtId="0" fontId="15" fillId="0" borderId="7" xfId="5" applyFont="1" applyBorder="1" applyAlignment="1">
      <alignment horizontal="left" vertical="center"/>
    </xf>
    <xf numFmtId="0" fontId="15" fillId="0" borderId="87" xfId="5" applyFont="1" applyBorder="1" applyAlignment="1">
      <alignment horizontal="left" vertical="center" wrapText="1"/>
    </xf>
    <xf numFmtId="0" fontId="15" fillId="0" borderId="0" xfId="5" applyFont="1" applyBorder="1" applyAlignment="1">
      <alignment horizontal="left" vertical="center" wrapText="1"/>
    </xf>
    <xf numFmtId="0" fontId="15" fillId="0" borderId="87" xfId="5" applyFont="1" applyBorder="1" applyAlignment="1">
      <alignment horizontal="left" vertical="center"/>
    </xf>
    <xf numFmtId="0" fontId="15" fillId="0" borderId="88" xfId="5" applyFont="1" applyBorder="1" applyAlignment="1">
      <alignment horizontal="left" vertical="center"/>
    </xf>
    <xf numFmtId="0" fontId="42" fillId="2" borderId="5" xfId="2" applyFont="1" applyFill="1" applyBorder="1" applyAlignment="1">
      <alignment horizontal="center" vertical="center" wrapText="1"/>
    </xf>
    <xf numFmtId="0" fontId="42" fillId="2" borderId="6" xfId="2" applyFont="1" applyFill="1" applyBorder="1" applyAlignment="1">
      <alignment horizontal="center" vertical="center" wrapText="1"/>
    </xf>
    <xf numFmtId="0" fontId="9" fillId="0" borderId="5" xfId="2" applyFont="1" applyBorder="1" applyAlignment="1">
      <alignment horizontal="left" vertical="center" wrapText="1"/>
    </xf>
    <xf numFmtId="0" fontId="9" fillId="0" borderId="6" xfId="2" applyFont="1" applyBorder="1" applyAlignment="1">
      <alignment horizontal="left" vertical="center" wrapText="1"/>
    </xf>
    <xf numFmtId="0" fontId="9" fillId="0" borderId="7" xfId="2" applyFont="1" applyBorder="1" applyAlignment="1">
      <alignment horizontal="left" vertical="center" wrapText="1"/>
    </xf>
    <xf numFmtId="0" fontId="44" fillId="3" borderId="40" xfId="1" applyFont="1" applyFill="1" applyBorder="1" applyAlignment="1">
      <alignment horizontal="left" vertical="center" wrapText="1"/>
    </xf>
    <xf numFmtId="0" fontId="44" fillId="3" borderId="0" xfId="1" applyFont="1" applyFill="1" applyBorder="1" applyAlignment="1">
      <alignment horizontal="left" vertical="center" wrapText="1"/>
    </xf>
    <xf numFmtId="0" fontId="2" fillId="0" borderId="5" xfId="1" applyFont="1" applyBorder="1" applyAlignment="1">
      <alignment horizontal="center" vertical="top" wrapText="1"/>
    </xf>
    <xf numFmtId="0" fontId="2" fillId="0" borderId="6" xfId="1" applyFont="1" applyBorder="1" applyAlignment="1">
      <alignment horizontal="center" vertical="top" wrapText="1"/>
    </xf>
    <xf numFmtId="0" fontId="2" fillId="0" borderId="7" xfId="1" applyFont="1" applyBorder="1" applyAlignment="1">
      <alignment horizontal="center" vertical="top" wrapText="1"/>
    </xf>
    <xf numFmtId="0" fontId="13" fillId="2" borderId="5" xfId="1" applyFont="1" applyFill="1" applyBorder="1" applyAlignment="1">
      <alignment horizontal="left" vertical="center" wrapText="1"/>
    </xf>
    <xf numFmtId="0" fontId="13" fillId="2" borderId="6" xfId="1" applyFont="1" applyFill="1" applyBorder="1" applyAlignment="1">
      <alignment horizontal="left" vertical="center" wrapText="1"/>
    </xf>
    <xf numFmtId="0" fontId="13" fillId="2" borderId="7" xfId="1" applyFont="1" applyFill="1" applyBorder="1" applyAlignment="1">
      <alignment horizontal="left" vertical="center" wrapText="1"/>
    </xf>
    <xf numFmtId="0" fontId="9" fillId="0" borderId="5" xfId="5" applyFont="1" applyBorder="1" applyAlignment="1">
      <alignment horizontal="left" vertical="top" wrapText="1"/>
    </xf>
    <xf numFmtId="0" fontId="9" fillId="0" borderId="6" xfId="5" applyFont="1" applyBorder="1" applyAlignment="1">
      <alignment horizontal="left" vertical="top"/>
    </xf>
    <xf numFmtId="0" fontId="9" fillId="0" borderId="7" xfId="5" applyFont="1" applyBorder="1" applyAlignment="1">
      <alignment horizontal="left" vertical="top"/>
    </xf>
    <xf numFmtId="0" fontId="9" fillId="0" borderId="0" xfId="2" applyFont="1" applyBorder="1" applyAlignment="1">
      <alignment horizontal="left" vertical="center" wrapText="1"/>
    </xf>
    <xf numFmtId="0" fontId="16" fillId="2" borderId="91" xfId="2" applyFont="1" applyFill="1" applyBorder="1" applyAlignment="1">
      <alignment horizontal="center" vertical="center" wrapText="1"/>
    </xf>
    <xf numFmtId="0" fontId="16" fillId="2" borderId="92" xfId="2" applyFont="1" applyFill="1" applyBorder="1" applyAlignment="1">
      <alignment horizontal="center" vertical="center" wrapText="1"/>
    </xf>
    <xf numFmtId="0" fontId="16" fillId="2" borderId="93" xfId="2" applyFont="1" applyFill="1" applyBorder="1" applyAlignment="1">
      <alignment horizontal="center" vertical="center" wrapText="1"/>
    </xf>
    <xf numFmtId="0" fontId="14" fillId="0" borderId="6" xfId="5" applyFont="1" applyBorder="1" applyAlignment="1">
      <alignment horizontal="center" vertical="center"/>
    </xf>
    <xf numFmtId="0" fontId="14" fillId="0" borderId="7" xfId="5" applyFont="1" applyBorder="1" applyAlignment="1">
      <alignment horizontal="center" vertical="center"/>
    </xf>
    <xf numFmtId="0" fontId="44" fillId="3" borderId="6" xfId="1" applyFont="1" applyFill="1" applyBorder="1" applyAlignment="1">
      <alignment horizontal="left" vertical="top" wrapText="1"/>
    </xf>
    <xf numFmtId="0" fontId="44" fillId="3" borderId="7" xfId="1" applyFont="1" applyFill="1" applyBorder="1" applyAlignment="1">
      <alignment horizontal="left" vertical="top" wrapText="1"/>
    </xf>
    <xf numFmtId="0" fontId="2" fillId="0" borderId="94" xfId="1" applyFont="1" applyBorder="1" applyAlignment="1">
      <alignment horizontal="center" vertical="center"/>
    </xf>
    <xf numFmtId="0" fontId="2" fillId="0" borderId="0" xfId="1" applyFont="1" applyBorder="1" applyAlignment="1">
      <alignment vertical="center"/>
    </xf>
    <xf numFmtId="0" fontId="2" fillId="0" borderId="0" xfId="1" applyFont="1" applyBorder="1" applyAlignment="1">
      <alignment horizontal="center" vertical="center"/>
    </xf>
    <xf numFmtId="0" fontId="2" fillId="0" borderId="95" xfId="1" applyFont="1" applyBorder="1" applyAlignment="1">
      <alignment vertical="center"/>
    </xf>
    <xf numFmtId="0" fontId="10" fillId="0" borderId="94" xfId="1" applyFont="1" applyBorder="1" applyAlignment="1">
      <alignment horizontal="center" vertical="center" wrapText="1"/>
    </xf>
    <xf numFmtId="8" fontId="9" fillId="0" borderId="95" xfId="2" applyNumberFormat="1" applyFont="1" applyBorder="1" applyAlignment="1">
      <alignment vertical="center" wrapText="1"/>
    </xf>
    <xf numFmtId="0" fontId="13" fillId="2" borderId="94" xfId="1" applyFont="1" applyFill="1" applyBorder="1" applyAlignment="1">
      <alignment horizontal="center" vertical="center" wrapText="1"/>
    </xf>
    <xf numFmtId="0" fontId="13" fillId="2" borderId="96" xfId="1" applyFont="1" applyFill="1" applyBorder="1" applyAlignment="1">
      <alignment horizontal="center" vertical="center" wrapText="1"/>
    </xf>
    <xf numFmtId="0" fontId="13" fillId="2" borderId="97" xfId="1" applyFont="1" applyFill="1" applyBorder="1" applyAlignment="1">
      <alignment horizontal="center" vertical="center" wrapText="1"/>
    </xf>
    <xf numFmtId="0" fontId="13" fillId="2" borderId="98" xfId="1" applyFont="1" applyFill="1" applyBorder="1" applyAlignment="1">
      <alignment vertical="center" wrapText="1"/>
    </xf>
    <xf numFmtId="0" fontId="2" fillId="5" borderId="99" xfId="1" applyFont="1" applyFill="1" applyBorder="1" applyAlignment="1">
      <alignment horizontal="center" vertical="center" wrapText="1"/>
    </xf>
    <xf numFmtId="0" fontId="17" fillId="4" borderId="98" xfId="1" applyFont="1" applyFill="1" applyBorder="1" applyAlignment="1">
      <alignment vertical="center" wrapText="1"/>
    </xf>
    <xf numFmtId="0" fontId="15" fillId="0" borderId="98" xfId="1" applyFont="1" applyBorder="1" applyAlignment="1">
      <alignment vertical="center" wrapText="1"/>
    </xf>
    <xf numFmtId="0" fontId="13" fillId="2" borderId="98" xfId="1" applyFont="1" applyFill="1" applyBorder="1" applyAlignment="1">
      <alignment horizontal="center" vertical="center" wrapText="1"/>
    </xf>
    <xf numFmtId="0" fontId="15" fillId="5" borderId="98" xfId="1" applyFont="1" applyFill="1" applyBorder="1" applyAlignment="1">
      <alignment vertical="center" wrapText="1"/>
    </xf>
    <xf numFmtId="0" fontId="2" fillId="5" borderId="98" xfId="1" applyFont="1" applyFill="1" applyBorder="1" applyAlignment="1">
      <alignment vertical="center" wrapText="1"/>
    </xf>
    <xf numFmtId="0" fontId="15" fillId="5" borderId="100" xfId="1" applyFont="1" applyFill="1" applyBorder="1" applyAlignment="1">
      <alignment vertical="center" wrapText="1"/>
    </xf>
    <xf numFmtId="0" fontId="13" fillId="2" borderId="101" xfId="1" applyFont="1" applyFill="1" applyBorder="1" applyAlignment="1">
      <alignment horizontal="center" vertical="center" wrapText="1"/>
    </xf>
    <xf numFmtId="0" fontId="13" fillId="2" borderId="102" xfId="1" applyFont="1" applyFill="1" applyBorder="1" applyAlignment="1">
      <alignment horizontal="center" vertical="center" wrapText="1"/>
    </xf>
    <xf numFmtId="0" fontId="17" fillId="3" borderId="103" xfId="1" applyFont="1" applyFill="1" applyBorder="1" applyAlignment="1">
      <alignment horizontal="center" vertical="center" wrapText="1"/>
    </xf>
    <xf numFmtId="0" fontId="14" fillId="4" borderId="104" xfId="1" applyFont="1" applyFill="1" applyBorder="1" applyAlignment="1">
      <alignment vertical="center" wrapText="1"/>
    </xf>
    <xf numFmtId="0" fontId="2" fillId="0" borderId="103" xfId="1" applyFont="1" applyFill="1" applyBorder="1" applyAlignment="1">
      <alignment horizontal="center" vertical="center" wrapText="1"/>
    </xf>
    <xf numFmtId="0" fontId="15" fillId="4" borderId="104" xfId="1" applyFont="1" applyFill="1" applyBorder="1" applyAlignment="1">
      <alignment vertical="center" wrapText="1"/>
    </xf>
    <xf numFmtId="0" fontId="2" fillId="5" borderId="103" xfId="1" applyFont="1" applyFill="1" applyBorder="1" applyAlignment="1">
      <alignment horizontal="center" vertical="center" wrapText="1"/>
    </xf>
    <xf numFmtId="0" fontId="15" fillId="5" borderId="104" xfId="1" applyFont="1" applyFill="1" applyBorder="1" applyAlignment="1">
      <alignment vertical="center" wrapText="1"/>
    </xf>
    <xf numFmtId="0" fontId="15" fillId="0" borderId="104" xfId="1" applyFont="1" applyFill="1" applyBorder="1" applyAlignment="1">
      <alignment vertical="center" wrapText="1"/>
    </xf>
    <xf numFmtId="0" fontId="2" fillId="0" borderId="103" xfId="1" applyFont="1" applyBorder="1" applyAlignment="1">
      <alignment horizontal="center" vertical="center" wrapText="1"/>
    </xf>
    <xf numFmtId="0" fontId="22" fillId="0" borderId="104" xfId="1" applyFont="1" applyFill="1" applyBorder="1" applyAlignment="1">
      <alignment vertical="center" wrapText="1"/>
    </xf>
    <xf numFmtId="0" fontId="23" fillId="0" borderId="104" xfId="1" applyFont="1" applyFill="1" applyBorder="1" applyAlignment="1">
      <alignment vertical="center" wrapText="1"/>
    </xf>
    <xf numFmtId="0" fontId="35" fillId="0" borderId="104" xfId="1" applyFont="1" applyFill="1" applyBorder="1" applyAlignment="1">
      <alignment vertical="center" wrapText="1"/>
    </xf>
    <xf numFmtId="0" fontId="34" fillId="0" borderId="103" xfId="1" applyFont="1" applyFill="1" applyBorder="1" applyAlignment="1">
      <alignment horizontal="center" vertical="center" wrapText="1"/>
    </xf>
    <xf numFmtId="0" fontId="15" fillId="0" borderId="104" xfId="1" applyFont="1" applyFill="1" applyBorder="1" applyAlignment="1">
      <alignment horizontal="left" vertical="center" wrapText="1"/>
    </xf>
    <xf numFmtId="0" fontId="2" fillId="0" borderId="104" xfId="1" applyFont="1" applyFill="1" applyBorder="1" applyAlignment="1">
      <alignment horizontal="left" vertical="center" wrapText="1"/>
    </xf>
    <xf numFmtId="0" fontId="22" fillId="0" borderId="104" xfId="1" applyFont="1" applyFill="1" applyBorder="1" applyAlignment="1">
      <alignment horizontal="left" vertical="center" wrapText="1"/>
    </xf>
    <xf numFmtId="0" fontId="32" fillId="0" borderId="104" xfId="1" applyFont="1" applyFill="1" applyBorder="1" applyAlignment="1">
      <alignment horizontal="left" vertical="center" wrapText="1"/>
    </xf>
    <xf numFmtId="0" fontId="15" fillId="0" borderId="104" xfId="1" applyFont="1" applyBorder="1" applyAlignment="1">
      <alignment horizontal="left" vertical="center" wrapText="1"/>
    </xf>
    <xf numFmtId="0" fontId="13" fillId="2" borderId="103" xfId="1" applyFont="1" applyFill="1" applyBorder="1" applyAlignment="1">
      <alignment horizontal="center" vertical="center" wrapText="1"/>
    </xf>
    <xf numFmtId="0" fontId="36" fillId="2" borderId="104" xfId="1" applyFont="1" applyFill="1" applyBorder="1" applyAlignment="1">
      <alignment horizontal="center" vertical="center" wrapText="1"/>
    </xf>
    <xf numFmtId="0" fontId="15" fillId="0" borderId="104" xfId="5" applyFont="1" applyFill="1" applyBorder="1" applyAlignment="1">
      <alignment vertical="center" wrapText="1"/>
    </xf>
    <xf numFmtId="0" fontId="22" fillId="0" borderId="104" xfId="1" quotePrefix="1" applyFont="1" applyFill="1" applyBorder="1" applyAlignment="1">
      <alignment vertical="center" wrapText="1"/>
    </xf>
    <xf numFmtId="0" fontId="15" fillId="0" borderId="104" xfId="5" applyFont="1" applyFill="1" applyBorder="1" applyAlignment="1">
      <alignment horizontal="center" vertical="center" wrapText="1"/>
    </xf>
    <xf numFmtId="0" fontId="17" fillId="3" borderId="103" xfId="1" applyFont="1" applyFill="1" applyBorder="1" applyAlignment="1">
      <alignment horizontal="center" vertical="center"/>
    </xf>
    <xf numFmtId="0" fontId="2" fillId="0" borderId="105" xfId="1" applyFont="1" applyBorder="1" applyAlignment="1">
      <alignment horizontal="center" vertical="center" wrapText="1"/>
    </xf>
    <xf numFmtId="0" fontId="2" fillId="0" borderId="106" xfId="1" quotePrefix="1" applyFont="1" applyFill="1" applyBorder="1" applyAlignment="1">
      <alignment vertical="center" wrapText="1"/>
    </xf>
    <xf numFmtId="0" fontId="41" fillId="0" borderId="106" xfId="0" applyFont="1" applyFill="1" applyBorder="1" applyAlignment="1">
      <alignment horizontal="center" vertical="center"/>
    </xf>
    <xf numFmtId="0" fontId="21" fillId="0" borderId="106" xfId="1" applyFont="1" applyFill="1" applyBorder="1" applyAlignment="1">
      <alignment horizontal="center" vertical="center" wrapText="1"/>
    </xf>
    <xf numFmtId="0" fontId="22" fillId="0" borderId="107" xfId="1" applyFont="1" applyFill="1" applyBorder="1" applyAlignment="1">
      <alignment vertical="center" wrapText="1"/>
    </xf>
  </cellXfs>
  <cellStyles count="6">
    <cellStyle name="Migliaia 2" xfId="3"/>
    <cellStyle name="Normale" xfId="0" builtinId="0"/>
    <cellStyle name="Normale 2" xfId="1"/>
    <cellStyle name="Normale 2 2" xfId="5"/>
    <cellStyle name="Normale 4" xfId="4"/>
    <cellStyle name="Normale_Foglio1 2" xfId="2"/>
  </cellStyles>
  <dxfs count="1">
    <dxf>
      <fill>
        <patternFill>
          <bgColor indexed="1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2007531</xdr:colOff>
      <xdr:row>1</xdr:row>
      <xdr:rowOff>194426</xdr:rowOff>
    </xdr:from>
    <xdr:to>
      <xdr:col>5</xdr:col>
      <xdr:colOff>598952</xdr:colOff>
      <xdr:row>1</xdr:row>
      <xdr:rowOff>1927418</xdr:rowOff>
    </xdr:to>
    <xdr:grpSp>
      <xdr:nvGrpSpPr>
        <xdr:cNvPr id="6" name="Gruppo 5">
          <a:extLst>
            <a:ext uri="{FF2B5EF4-FFF2-40B4-BE49-F238E27FC236}">
              <a16:creationId xmlns:a16="http://schemas.microsoft.com/office/drawing/2014/main" id="{00000000-0008-0000-0000-000006000000}"/>
            </a:ext>
          </a:extLst>
        </xdr:cNvPr>
        <xdr:cNvGrpSpPr/>
      </xdr:nvGrpSpPr>
      <xdr:grpSpPr>
        <a:xfrm>
          <a:off x="2007531" y="361114"/>
          <a:ext cx="5675640" cy="1732992"/>
          <a:chOff x="9237586" y="1331160"/>
          <a:chExt cx="5686425" cy="1535865"/>
        </a:xfrm>
      </xdr:grpSpPr>
      <xdr:sp macro="" textlink="">
        <xdr:nvSpPr>
          <xdr:cNvPr id="7" name="Rettangolo 6">
            <a:extLst>
              <a:ext uri="{FF2B5EF4-FFF2-40B4-BE49-F238E27FC236}">
                <a16:creationId xmlns:a16="http://schemas.microsoft.com/office/drawing/2014/main" id="{00000000-0008-0000-0000-000007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8" name="Immagine 14">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mc:AlternateContent xmlns:mc="http://schemas.openxmlformats.org/markup-compatibility/2006">
    <mc:Choice xmlns:a14="http://schemas.microsoft.com/office/drawing/2010/main" Requires="a14">
      <xdr:twoCellAnchor editAs="oneCell">
        <xdr:from>
          <xdr:col>5</xdr:col>
          <xdr:colOff>962025</xdr:colOff>
          <xdr:row>31</xdr:row>
          <xdr:rowOff>19050</xdr:rowOff>
        </xdr:from>
        <xdr:to>
          <xdr:col>6</xdr:col>
          <xdr:colOff>104775</xdr:colOff>
          <xdr:row>31</xdr:row>
          <xdr:rowOff>304800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1247775</xdr:colOff>
          <xdr:row>31</xdr:row>
          <xdr:rowOff>19050</xdr:rowOff>
        </xdr:from>
        <xdr:to>
          <xdr:col>0</xdr:col>
          <xdr:colOff>1466850</xdr:colOff>
          <xdr:row>31</xdr:row>
          <xdr:rowOff>295275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1612389</xdr:colOff>
      <xdr:row>0</xdr:row>
      <xdr:rowOff>318759</xdr:rowOff>
    </xdr:from>
    <xdr:to>
      <xdr:col>6</xdr:col>
      <xdr:colOff>2660139</xdr:colOff>
      <xdr:row>0</xdr:row>
      <xdr:rowOff>2051751</xdr:rowOff>
    </xdr:to>
    <xdr:grpSp>
      <xdr:nvGrpSpPr>
        <xdr:cNvPr id="2" name="Gruppo 1">
          <a:extLst>
            <a:ext uri="{FF2B5EF4-FFF2-40B4-BE49-F238E27FC236}">
              <a16:creationId xmlns:a16="http://schemas.microsoft.com/office/drawing/2014/main" id="{00000000-0008-0000-0100-000002000000}"/>
            </a:ext>
          </a:extLst>
        </xdr:cNvPr>
        <xdr:cNvGrpSpPr/>
      </xdr:nvGrpSpPr>
      <xdr:grpSpPr>
        <a:xfrm>
          <a:off x="2183889" y="318759"/>
          <a:ext cx="6437779" cy="1732992"/>
          <a:chOff x="9237586" y="1331160"/>
          <a:chExt cx="5686425" cy="1535865"/>
        </a:xfrm>
      </xdr:grpSpPr>
      <xdr:sp macro="" textlink="">
        <xdr:nvSpPr>
          <xdr:cNvPr id="3" name="Rettangolo 2">
            <a:extLst>
              <a:ext uri="{FF2B5EF4-FFF2-40B4-BE49-F238E27FC236}">
                <a16:creationId xmlns:a16="http://schemas.microsoft.com/office/drawing/2014/main" id="{00000000-0008-0000-01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201084</xdr:colOff>
      <xdr:row>0</xdr:row>
      <xdr:rowOff>328082</xdr:rowOff>
    </xdr:from>
    <xdr:to>
      <xdr:col>3</xdr:col>
      <xdr:colOff>4976284</xdr:colOff>
      <xdr:row>0</xdr:row>
      <xdr:rowOff>2061074</xdr:rowOff>
    </xdr:to>
    <xdr:grpSp>
      <xdr:nvGrpSpPr>
        <xdr:cNvPr id="3" name="Gruppo 2">
          <a:extLst>
            <a:ext uri="{FF2B5EF4-FFF2-40B4-BE49-F238E27FC236}">
              <a16:creationId xmlns:a16="http://schemas.microsoft.com/office/drawing/2014/main" id="{00000000-0008-0000-0200-000003000000}"/>
            </a:ext>
          </a:extLst>
        </xdr:cNvPr>
        <xdr:cNvGrpSpPr/>
      </xdr:nvGrpSpPr>
      <xdr:grpSpPr>
        <a:xfrm>
          <a:off x="2021417" y="328082"/>
          <a:ext cx="5695950" cy="1732992"/>
          <a:chOff x="9237586" y="1331160"/>
          <a:chExt cx="5686425" cy="1535865"/>
        </a:xfrm>
      </xdr:grpSpPr>
      <xdr:sp macro="" textlink="">
        <xdr:nvSpPr>
          <xdr:cNvPr id="4" name="Rettangolo 3">
            <a:extLst>
              <a:ext uri="{FF2B5EF4-FFF2-40B4-BE49-F238E27FC236}">
                <a16:creationId xmlns:a16="http://schemas.microsoft.com/office/drawing/2014/main" id="{00000000-0008-0000-0200-000004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5" name="Immagine 1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941926</xdr:colOff>
      <xdr:row>0</xdr:row>
      <xdr:rowOff>148162</xdr:rowOff>
    </xdr:from>
    <xdr:to>
      <xdr:col>2</xdr:col>
      <xdr:colOff>1631959</xdr:colOff>
      <xdr:row>0</xdr:row>
      <xdr:rowOff>1881154</xdr:rowOff>
    </xdr:to>
    <xdr:grpSp>
      <xdr:nvGrpSpPr>
        <xdr:cNvPr id="2" name="Gruppo 1">
          <a:extLst>
            <a:ext uri="{FF2B5EF4-FFF2-40B4-BE49-F238E27FC236}">
              <a16:creationId xmlns:a16="http://schemas.microsoft.com/office/drawing/2014/main" id="{00000000-0008-0000-0300-000002000000}"/>
            </a:ext>
          </a:extLst>
        </xdr:cNvPr>
        <xdr:cNvGrpSpPr/>
      </xdr:nvGrpSpPr>
      <xdr:grpSpPr>
        <a:xfrm>
          <a:off x="941926" y="148162"/>
          <a:ext cx="5695950" cy="1732992"/>
          <a:chOff x="9237586" y="1331160"/>
          <a:chExt cx="5686425" cy="1535865"/>
        </a:xfrm>
      </xdr:grpSpPr>
      <xdr:sp macro="" textlink="">
        <xdr:nvSpPr>
          <xdr:cNvPr id="3" name="Rettangolo 2">
            <a:extLst>
              <a:ext uri="{FF2B5EF4-FFF2-40B4-BE49-F238E27FC236}">
                <a16:creationId xmlns:a16="http://schemas.microsoft.com/office/drawing/2014/main" id="{00000000-0008-0000-03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7" Type="http://schemas.openxmlformats.org/officeDocument/2006/relationships/ctrlProp" Target="../ctrlProps/ctrlProp2.xml"/><Relationship Id="rId2" Type="http://schemas.openxmlformats.org/officeDocument/2006/relationships/printerSettings" Target="../printerSettings/printerSettings1.bin"/><Relationship Id="rId1" Type="http://schemas.openxmlformats.org/officeDocument/2006/relationships/externalLinkPath" Target="file:///\\pdc\Company\COMMESSE%20ATTIVE%202.0\605%20-%20Reg.%20Sardegna%20-%20AT%20controllo%20I%20liv.%20PO%20FESR%2007.13%2014.20\produzione\MANUALE%20DELLE%20PROCEDURE\manuale%20versione%20inviata%20ADA%20vers.0\Allegati\All%201_CK_Desk_UNICA_2.0.xls" TargetMode="External"/><Relationship Id="rId6" Type="http://schemas.openxmlformats.org/officeDocument/2006/relationships/ctrlProp" Target="../ctrlProps/ctrlProp1.xml"/><Relationship Id="rId5" Type="http://schemas.openxmlformats.org/officeDocument/2006/relationships/vmlDrawing" Target="../drawings/vmlDrawing2.v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61"/>
  <sheetViews>
    <sheetView view="pageBreakPreview" topLeftCell="A13" zoomScale="80" zoomScaleNormal="85" zoomScaleSheetLayoutView="80" workbookViewId="0">
      <selection activeCell="A46" sqref="A46"/>
    </sheetView>
  </sheetViews>
  <sheetFormatPr defaultColWidth="0.28515625" defaultRowHeight="12.75"/>
  <cols>
    <col min="1" max="1" width="39.140625" style="3" customWidth="1"/>
    <col min="2" max="2" width="6.140625" style="8" customWidth="1"/>
    <col min="3" max="3" width="27.5703125" style="3" customWidth="1"/>
    <col min="4" max="7" width="16.85546875" style="3" customWidth="1"/>
    <col min="8" max="8" width="15.28515625" style="3" customWidth="1"/>
    <col min="9" max="206" width="2.28515625" style="3" customWidth="1"/>
    <col min="207" max="207" width="1.140625" style="3" bestFit="1" customWidth="1"/>
    <col min="208" max="208" width="16.85546875" style="3" customWidth="1"/>
    <col min="209" max="209" width="0.28515625" style="3"/>
    <col min="210" max="210" width="39.140625" style="3" customWidth="1"/>
    <col min="211" max="211" width="6.140625" style="3" customWidth="1"/>
    <col min="212" max="212" width="27.5703125" style="3" customWidth="1"/>
    <col min="213" max="216" width="16.85546875" style="3" customWidth="1"/>
    <col min="217" max="217" width="15.28515625" style="3" customWidth="1"/>
    <col min="218" max="462" width="2.28515625" style="3" customWidth="1"/>
    <col min="463" max="463" width="1.140625" style="3" bestFit="1" customWidth="1"/>
    <col min="464" max="464" width="16.85546875" style="3" customWidth="1"/>
    <col min="465" max="465" width="0.28515625" style="3"/>
    <col min="466" max="466" width="39.140625" style="3" customWidth="1"/>
    <col min="467" max="467" width="6.140625" style="3" customWidth="1"/>
    <col min="468" max="468" width="27.5703125" style="3" customWidth="1"/>
    <col min="469" max="472" width="16.85546875" style="3" customWidth="1"/>
    <col min="473" max="473" width="15.28515625" style="3" customWidth="1"/>
    <col min="474" max="718" width="2.28515625" style="3" customWidth="1"/>
    <col min="719" max="719" width="1.140625" style="3" bestFit="1" customWidth="1"/>
    <col min="720" max="720" width="16.85546875" style="3" customWidth="1"/>
    <col min="721" max="721" width="0.28515625" style="3"/>
    <col min="722" max="722" width="39.140625" style="3" customWidth="1"/>
    <col min="723" max="723" width="6.140625" style="3" customWidth="1"/>
    <col min="724" max="724" width="27.5703125" style="3" customWidth="1"/>
    <col min="725" max="728" width="16.85546875" style="3" customWidth="1"/>
    <col min="729" max="729" width="15.28515625" style="3" customWidth="1"/>
    <col min="730" max="974" width="2.28515625" style="3" customWidth="1"/>
    <col min="975" max="975" width="1.140625" style="3" bestFit="1" customWidth="1"/>
    <col min="976" max="976" width="16.85546875" style="3" customWidth="1"/>
    <col min="977" max="977" width="0.28515625" style="3"/>
    <col min="978" max="978" width="39.140625" style="3" customWidth="1"/>
    <col min="979" max="979" width="6.140625" style="3" customWidth="1"/>
    <col min="980" max="980" width="27.5703125" style="3" customWidth="1"/>
    <col min="981" max="984" width="16.85546875" style="3" customWidth="1"/>
    <col min="985" max="985" width="15.28515625" style="3" customWidth="1"/>
    <col min="986" max="1230" width="2.28515625" style="3" customWidth="1"/>
    <col min="1231" max="1231" width="1.140625" style="3" bestFit="1" customWidth="1"/>
    <col min="1232" max="1232" width="16.85546875" style="3" customWidth="1"/>
    <col min="1233" max="1233" width="0.28515625" style="3"/>
    <col min="1234" max="1234" width="39.140625" style="3" customWidth="1"/>
    <col min="1235" max="1235" width="6.140625" style="3" customWidth="1"/>
    <col min="1236" max="1236" width="27.5703125" style="3" customWidth="1"/>
    <col min="1237" max="1240" width="16.85546875" style="3" customWidth="1"/>
    <col min="1241" max="1241" width="15.28515625" style="3" customWidth="1"/>
    <col min="1242" max="1486" width="2.28515625" style="3" customWidth="1"/>
    <col min="1487" max="1487" width="1.140625" style="3" bestFit="1" customWidth="1"/>
    <col min="1488" max="1488" width="16.85546875" style="3" customWidth="1"/>
    <col min="1489" max="1489" width="0.28515625" style="3"/>
    <col min="1490" max="1490" width="39.140625" style="3" customWidth="1"/>
    <col min="1491" max="1491" width="6.140625" style="3" customWidth="1"/>
    <col min="1492" max="1492" width="27.5703125" style="3" customWidth="1"/>
    <col min="1493" max="1496" width="16.85546875" style="3" customWidth="1"/>
    <col min="1497" max="1497" width="15.28515625" style="3" customWidth="1"/>
    <col min="1498" max="1742" width="2.28515625" style="3" customWidth="1"/>
    <col min="1743" max="1743" width="1.140625" style="3" bestFit="1" customWidth="1"/>
    <col min="1744" max="1744" width="16.85546875" style="3" customWidth="1"/>
    <col min="1745" max="1745" width="0.28515625" style="3"/>
    <col min="1746" max="1746" width="39.140625" style="3" customWidth="1"/>
    <col min="1747" max="1747" width="6.140625" style="3" customWidth="1"/>
    <col min="1748" max="1748" width="27.5703125" style="3" customWidth="1"/>
    <col min="1749" max="1752" width="16.85546875" style="3" customWidth="1"/>
    <col min="1753" max="1753" width="15.28515625" style="3" customWidth="1"/>
    <col min="1754" max="1998" width="2.28515625" style="3" customWidth="1"/>
    <col min="1999" max="1999" width="1.140625" style="3" bestFit="1" customWidth="1"/>
    <col min="2000" max="2000" width="16.85546875" style="3" customWidth="1"/>
    <col min="2001" max="2001" width="0.28515625" style="3"/>
    <col min="2002" max="2002" width="39.140625" style="3" customWidth="1"/>
    <col min="2003" max="2003" width="6.140625" style="3" customWidth="1"/>
    <col min="2004" max="2004" width="27.5703125" style="3" customWidth="1"/>
    <col min="2005" max="2008" width="16.85546875" style="3" customWidth="1"/>
    <col min="2009" max="2009" width="15.28515625" style="3" customWidth="1"/>
    <col min="2010" max="2254" width="2.28515625" style="3" customWidth="1"/>
    <col min="2255" max="2255" width="1.140625" style="3" bestFit="1" customWidth="1"/>
    <col min="2256" max="2256" width="16.85546875" style="3" customWidth="1"/>
    <col min="2257" max="2257" width="0.28515625" style="3"/>
    <col min="2258" max="2258" width="39.140625" style="3" customWidth="1"/>
    <col min="2259" max="2259" width="6.140625" style="3" customWidth="1"/>
    <col min="2260" max="2260" width="27.5703125" style="3" customWidth="1"/>
    <col min="2261" max="2264" width="16.85546875" style="3" customWidth="1"/>
    <col min="2265" max="2265" width="15.28515625" style="3" customWidth="1"/>
    <col min="2266" max="2510" width="2.28515625" style="3" customWidth="1"/>
    <col min="2511" max="2511" width="1.140625" style="3" bestFit="1" customWidth="1"/>
    <col min="2512" max="2512" width="16.85546875" style="3" customWidth="1"/>
    <col min="2513" max="2513" width="0.28515625" style="3"/>
    <col min="2514" max="2514" width="39.140625" style="3" customWidth="1"/>
    <col min="2515" max="2515" width="6.140625" style="3" customWidth="1"/>
    <col min="2516" max="2516" width="27.5703125" style="3" customWidth="1"/>
    <col min="2517" max="2520" width="16.85546875" style="3" customWidth="1"/>
    <col min="2521" max="2521" width="15.28515625" style="3" customWidth="1"/>
    <col min="2522" max="2766" width="2.28515625" style="3" customWidth="1"/>
    <col min="2767" max="2767" width="1.140625" style="3" bestFit="1" customWidth="1"/>
    <col min="2768" max="2768" width="16.85546875" style="3" customWidth="1"/>
    <col min="2769" max="2769" width="0.28515625" style="3"/>
    <col min="2770" max="2770" width="39.140625" style="3" customWidth="1"/>
    <col min="2771" max="2771" width="6.140625" style="3" customWidth="1"/>
    <col min="2772" max="2772" width="27.5703125" style="3" customWidth="1"/>
    <col min="2773" max="2776" width="16.85546875" style="3" customWidth="1"/>
    <col min="2777" max="2777" width="15.28515625" style="3" customWidth="1"/>
    <col min="2778" max="3022" width="2.28515625" style="3" customWidth="1"/>
    <col min="3023" max="3023" width="1.140625" style="3" bestFit="1" customWidth="1"/>
    <col min="3024" max="3024" width="16.85546875" style="3" customWidth="1"/>
    <col min="3025" max="3025" width="0.28515625" style="3"/>
    <col min="3026" max="3026" width="39.140625" style="3" customWidth="1"/>
    <col min="3027" max="3027" width="6.140625" style="3" customWidth="1"/>
    <col min="3028" max="3028" width="27.5703125" style="3" customWidth="1"/>
    <col min="3029" max="3032" width="16.85546875" style="3" customWidth="1"/>
    <col min="3033" max="3033" width="15.28515625" style="3" customWidth="1"/>
    <col min="3034" max="3278" width="2.28515625" style="3" customWidth="1"/>
    <col min="3279" max="3279" width="1.140625" style="3" bestFit="1" customWidth="1"/>
    <col min="3280" max="3280" width="16.85546875" style="3" customWidth="1"/>
    <col min="3281" max="3281" width="0.28515625" style="3"/>
    <col min="3282" max="3282" width="39.140625" style="3" customWidth="1"/>
    <col min="3283" max="3283" width="6.140625" style="3" customWidth="1"/>
    <col min="3284" max="3284" width="27.5703125" style="3" customWidth="1"/>
    <col min="3285" max="3288" width="16.85546875" style="3" customWidth="1"/>
    <col min="3289" max="3289" width="15.28515625" style="3" customWidth="1"/>
    <col min="3290" max="3534" width="2.28515625" style="3" customWidth="1"/>
    <col min="3535" max="3535" width="1.140625" style="3" bestFit="1" customWidth="1"/>
    <col min="3536" max="3536" width="16.85546875" style="3" customWidth="1"/>
    <col min="3537" max="3537" width="0.28515625" style="3"/>
    <col min="3538" max="3538" width="39.140625" style="3" customWidth="1"/>
    <col min="3539" max="3539" width="6.140625" style="3" customWidth="1"/>
    <col min="3540" max="3540" width="27.5703125" style="3" customWidth="1"/>
    <col min="3541" max="3544" width="16.85546875" style="3" customWidth="1"/>
    <col min="3545" max="3545" width="15.28515625" style="3" customWidth="1"/>
    <col min="3546" max="3790" width="2.28515625" style="3" customWidth="1"/>
    <col min="3791" max="3791" width="1.140625" style="3" bestFit="1" customWidth="1"/>
    <col min="3792" max="3792" width="16.85546875" style="3" customWidth="1"/>
    <col min="3793" max="3793" width="0.28515625" style="3"/>
    <col min="3794" max="3794" width="39.140625" style="3" customWidth="1"/>
    <col min="3795" max="3795" width="6.140625" style="3" customWidth="1"/>
    <col min="3796" max="3796" width="27.5703125" style="3" customWidth="1"/>
    <col min="3797" max="3800" width="16.85546875" style="3" customWidth="1"/>
    <col min="3801" max="3801" width="15.28515625" style="3" customWidth="1"/>
    <col min="3802" max="4046" width="2.28515625" style="3" customWidth="1"/>
    <col min="4047" max="4047" width="1.140625" style="3" bestFit="1" customWidth="1"/>
    <col min="4048" max="4048" width="16.85546875" style="3" customWidth="1"/>
    <col min="4049" max="4049" width="0.28515625" style="3"/>
    <col min="4050" max="4050" width="39.140625" style="3" customWidth="1"/>
    <col min="4051" max="4051" width="6.140625" style="3" customWidth="1"/>
    <col min="4052" max="4052" width="27.5703125" style="3" customWidth="1"/>
    <col min="4053" max="4056" width="16.85546875" style="3" customWidth="1"/>
    <col min="4057" max="4057" width="15.28515625" style="3" customWidth="1"/>
    <col min="4058" max="4302" width="2.28515625" style="3" customWidth="1"/>
    <col min="4303" max="4303" width="1.140625" style="3" bestFit="1" customWidth="1"/>
    <col min="4304" max="4304" width="16.85546875" style="3" customWidth="1"/>
    <col min="4305" max="4305" width="0.28515625" style="3"/>
    <col min="4306" max="4306" width="39.140625" style="3" customWidth="1"/>
    <col min="4307" max="4307" width="6.140625" style="3" customWidth="1"/>
    <col min="4308" max="4308" width="27.5703125" style="3" customWidth="1"/>
    <col min="4309" max="4312" width="16.85546875" style="3" customWidth="1"/>
    <col min="4313" max="4313" width="15.28515625" style="3" customWidth="1"/>
    <col min="4314" max="4558" width="2.28515625" style="3" customWidth="1"/>
    <col min="4559" max="4559" width="1.140625" style="3" bestFit="1" customWidth="1"/>
    <col min="4560" max="4560" width="16.85546875" style="3" customWidth="1"/>
    <col min="4561" max="4561" width="0.28515625" style="3"/>
    <col min="4562" max="4562" width="39.140625" style="3" customWidth="1"/>
    <col min="4563" max="4563" width="6.140625" style="3" customWidth="1"/>
    <col min="4564" max="4564" width="27.5703125" style="3" customWidth="1"/>
    <col min="4565" max="4568" width="16.85546875" style="3" customWidth="1"/>
    <col min="4569" max="4569" width="15.28515625" style="3" customWidth="1"/>
    <col min="4570" max="4814" width="2.28515625" style="3" customWidth="1"/>
    <col min="4815" max="4815" width="1.140625" style="3" bestFit="1" customWidth="1"/>
    <col min="4816" max="4816" width="16.85546875" style="3" customWidth="1"/>
    <col min="4817" max="4817" width="0.28515625" style="3"/>
    <col min="4818" max="4818" width="39.140625" style="3" customWidth="1"/>
    <col min="4819" max="4819" width="6.140625" style="3" customWidth="1"/>
    <col min="4820" max="4820" width="27.5703125" style="3" customWidth="1"/>
    <col min="4821" max="4824" width="16.85546875" style="3" customWidth="1"/>
    <col min="4825" max="4825" width="15.28515625" style="3" customWidth="1"/>
    <col min="4826" max="5070" width="2.28515625" style="3" customWidth="1"/>
    <col min="5071" max="5071" width="1.140625" style="3" bestFit="1" customWidth="1"/>
    <col min="5072" max="5072" width="16.85546875" style="3" customWidth="1"/>
    <col min="5073" max="5073" width="0.28515625" style="3"/>
    <col min="5074" max="5074" width="39.140625" style="3" customWidth="1"/>
    <col min="5075" max="5075" width="6.140625" style="3" customWidth="1"/>
    <col min="5076" max="5076" width="27.5703125" style="3" customWidth="1"/>
    <col min="5077" max="5080" width="16.85546875" style="3" customWidth="1"/>
    <col min="5081" max="5081" width="15.28515625" style="3" customWidth="1"/>
    <col min="5082" max="5326" width="2.28515625" style="3" customWidth="1"/>
    <col min="5327" max="5327" width="1.140625" style="3" bestFit="1" customWidth="1"/>
    <col min="5328" max="5328" width="16.85546875" style="3" customWidth="1"/>
    <col min="5329" max="5329" width="0.28515625" style="3"/>
    <col min="5330" max="5330" width="39.140625" style="3" customWidth="1"/>
    <col min="5331" max="5331" width="6.140625" style="3" customWidth="1"/>
    <col min="5332" max="5332" width="27.5703125" style="3" customWidth="1"/>
    <col min="5333" max="5336" width="16.85546875" style="3" customWidth="1"/>
    <col min="5337" max="5337" width="15.28515625" style="3" customWidth="1"/>
    <col min="5338" max="5582" width="2.28515625" style="3" customWidth="1"/>
    <col min="5583" max="5583" width="1.140625" style="3" bestFit="1" customWidth="1"/>
    <col min="5584" max="5584" width="16.85546875" style="3" customWidth="1"/>
    <col min="5585" max="5585" width="0.28515625" style="3"/>
    <col min="5586" max="5586" width="39.140625" style="3" customWidth="1"/>
    <col min="5587" max="5587" width="6.140625" style="3" customWidth="1"/>
    <col min="5588" max="5588" width="27.5703125" style="3" customWidth="1"/>
    <col min="5589" max="5592" width="16.85546875" style="3" customWidth="1"/>
    <col min="5593" max="5593" width="15.28515625" style="3" customWidth="1"/>
    <col min="5594" max="5838" width="2.28515625" style="3" customWidth="1"/>
    <col min="5839" max="5839" width="1.140625" style="3" bestFit="1" customWidth="1"/>
    <col min="5840" max="5840" width="16.85546875" style="3" customWidth="1"/>
    <col min="5841" max="5841" width="0.28515625" style="3"/>
    <col min="5842" max="5842" width="39.140625" style="3" customWidth="1"/>
    <col min="5843" max="5843" width="6.140625" style="3" customWidth="1"/>
    <col min="5844" max="5844" width="27.5703125" style="3" customWidth="1"/>
    <col min="5845" max="5848" width="16.85546875" style="3" customWidth="1"/>
    <col min="5849" max="5849" width="15.28515625" style="3" customWidth="1"/>
    <col min="5850" max="6094" width="2.28515625" style="3" customWidth="1"/>
    <col min="6095" max="6095" width="1.140625" style="3" bestFit="1" customWidth="1"/>
    <col min="6096" max="6096" width="16.85546875" style="3" customWidth="1"/>
    <col min="6097" max="6097" width="0.28515625" style="3"/>
    <col min="6098" max="6098" width="39.140625" style="3" customWidth="1"/>
    <col min="6099" max="6099" width="6.140625" style="3" customWidth="1"/>
    <col min="6100" max="6100" width="27.5703125" style="3" customWidth="1"/>
    <col min="6101" max="6104" width="16.85546875" style="3" customWidth="1"/>
    <col min="6105" max="6105" width="15.28515625" style="3" customWidth="1"/>
    <col min="6106" max="6350" width="2.28515625" style="3" customWidth="1"/>
    <col min="6351" max="6351" width="1.140625" style="3" bestFit="1" customWidth="1"/>
    <col min="6352" max="6352" width="16.85546875" style="3" customWidth="1"/>
    <col min="6353" max="6353" width="0.28515625" style="3"/>
    <col min="6354" max="6354" width="39.140625" style="3" customWidth="1"/>
    <col min="6355" max="6355" width="6.140625" style="3" customWidth="1"/>
    <col min="6356" max="6356" width="27.5703125" style="3" customWidth="1"/>
    <col min="6357" max="6360" width="16.85546875" style="3" customWidth="1"/>
    <col min="6361" max="6361" width="15.28515625" style="3" customWidth="1"/>
    <col min="6362" max="6606" width="2.28515625" style="3" customWidth="1"/>
    <col min="6607" max="6607" width="1.140625" style="3" bestFit="1" customWidth="1"/>
    <col min="6608" max="6608" width="16.85546875" style="3" customWidth="1"/>
    <col min="6609" max="6609" width="0.28515625" style="3"/>
    <col min="6610" max="6610" width="39.140625" style="3" customWidth="1"/>
    <col min="6611" max="6611" width="6.140625" style="3" customWidth="1"/>
    <col min="6612" max="6612" width="27.5703125" style="3" customWidth="1"/>
    <col min="6613" max="6616" width="16.85546875" style="3" customWidth="1"/>
    <col min="6617" max="6617" width="15.28515625" style="3" customWidth="1"/>
    <col min="6618" max="6862" width="2.28515625" style="3" customWidth="1"/>
    <col min="6863" max="6863" width="1.140625" style="3" bestFit="1" customWidth="1"/>
    <col min="6864" max="6864" width="16.85546875" style="3" customWidth="1"/>
    <col min="6865" max="6865" width="0.28515625" style="3"/>
    <col min="6866" max="6866" width="39.140625" style="3" customWidth="1"/>
    <col min="6867" max="6867" width="6.140625" style="3" customWidth="1"/>
    <col min="6868" max="6868" width="27.5703125" style="3" customWidth="1"/>
    <col min="6869" max="6872" width="16.85546875" style="3" customWidth="1"/>
    <col min="6873" max="6873" width="15.28515625" style="3" customWidth="1"/>
    <col min="6874" max="7118" width="2.28515625" style="3" customWidth="1"/>
    <col min="7119" max="7119" width="1.140625" style="3" bestFit="1" customWidth="1"/>
    <col min="7120" max="7120" width="16.85546875" style="3" customWidth="1"/>
    <col min="7121" max="7121" width="0.28515625" style="3"/>
    <col min="7122" max="7122" width="39.140625" style="3" customWidth="1"/>
    <col min="7123" max="7123" width="6.140625" style="3" customWidth="1"/>
    <col min="7124" max="7124" width="27.5703125" style="3" customWidth="1"/>
    <col min="7125" max="7128" width="16.85546875" style="3" customWidth="1"/>
    <col min="7129" max="7129" width="15.28515625" style="3" customWidth="1"/>
    <col min="7130" max="7374" width="2.28515625" style="3" customWidth="1"/>
    <col min="7375" max="7375" width="1.140625" style="3" bestFit="1" customWidth="1"/>
    <col min="7376" max="7376" width="16.85546875" style="3" customWidth="1"/>
    <col min="7377" max="7377" width="0.28515625" style="3"/>
    <col min="7378" max="7378" width="39.140625" style="3" customWidth="1"/>
    <col min="7379" max="7379" width="6.140625" style="3" customWidth="1"/>
    <col min="7380" max="7380" width="27.5703125" style="3" customWidth="1"/>
    <col min="7381" max="7384" width="16.85546875" style="3" customWidth="1"/>
    <col min="7385" max="7385" width="15.28515625" style="3" customWidth="1"/>
    <col min="7386" max="7630" width="2.28515625" style="3" customWidth="1"/>
    <col min="7631" max="7631" width="1.140625" style="3" bestFit="1" customWidth="1"/>
    <col min="7632" max="7632" width="16.85546875" style="3" customWidth="1"/>
    <col min="7633" max="7633" width="0.28515625" style="3"/>
    <col min="7634" max="7634" width="39.140625" style="3" customWidth="1"/>
    <col min="7635" max="7635" width="6.140625" style="3" customWidth="1"/>
    <col min="7636" max="7636" width="27.5703125" style="3" customWidth="1"/>
    <col min="7637" max="7640" width="16.85546875" style="3" customWidth="1"/>
    <col min="7641" max="7641" width="15.28515625" style="3" customWidth="1"/>
    <col min="7642" max="7886" width="2.28515625" style="3" customWidth="1"/>
    <col min="7887" max="7887" width="1.140625" style="3" bestFit="1" customWidth="1"/>
    <col min="7888" max="7888" width="16.85546875" style="3" customWidth="1"/>
    <col min="7889" max="7889" width="0.28515625" style="3"/>
    <col min="7890" max="7890" width="39.140625" style="3" customWidth="1"/>
    <col min="7891" max="7891" width="6.140625" style="3" customWidth="1"/>
    <col min="7892" max="7892" width="27.5703125" style="3" customWidth="1"/>
    <col min="7893" max="7896" width="16.85546875" style="3" customWidth="1"/>
    <col min="7897" max="7897" width="15.28515625" style="3" customWidth="1"/>
    <col min="7898" max="8142" width="2.28515625" style="3" customWidth="1"/>
    <col min="8143" max="8143" width="1.140625" style="3" bestFit="1" customWidth="1"/>
    <col min="8144" max="8144" width="16.85546875" style="3" customWidth="1"/>
    <col min="8145" max="8145" width="0.28515625" style="3"/>
    <col min="8146" max="8146" width="39.140625" style="3" customWidth="1"/>
    <col min="8147" max="8147" width="6.140625" style="3" customWidth="1"/>
    <col min="8148" max="8148" width="27.5703125" style="3" customWidth="1"/>
    <col min="8149" max="8152" width="16.85546875" style="3" customWidth="1"/>
    <col min="8153" max="8153" width="15.28515625" style="3" customWidth="1"/>
    <col min="8154" max="8398" width="2.28515625" style="3" customWidth="1"/>
    <col min="8399" max="8399" width="1.140625" style="3" bestFit="1" customWidth="1"/>
    <col min="8400" max="8400" width="16.85546875" style="3" customWidth="1"/>
    <col min="8401" max="8401" width="0.28515625" style="3"/>
    <col min="8402" max="8402" width="39.140625" style="3" customWidth="1"/>
    <col min="8403" max="8403" width="6.140625" style="3" customWidth="1"/>
    <col min="8404" max="8404" width="27.5703125" style="3" customWidth="1"/>
    <col min="8405" max="8408" width="16.85546875" style="3" customWidth="1"/>
    <col min="8409" max="8409" width="15.28515625" style="3" customWidth="1"/>
    <col min="8410" max="8654" width="2.28515625" style="3" customWidth="1"/>
    <col min="8655" max="8655" width="1.140625" style="3" bestFit="1" customWidth="1"/>
    <col min="8656" max="8656" width="16.85546875" style="3" customWidth="1"/>
    <col min="8657" max="8657" width="0.28515625" style="3"/>
    <col min="8658" max="8658" width="39.140625" style="3" customWidth="1"/>
    <col min="8659" max="8659" width="6.140625" style="3" customWidth="1"/>
    <col min="8660" max="8660" width="27.5703125" style="3" customWidth="1"/>
    <col min="8661" max="8664" width="16.85546875" style="3" customWidth="1"/>
    <col min="8665" max="8665" width="15.28515625" style="3" customWidth="1"/>
    <col min="8666" max="8910" width="2.28515625" style="3" customWidth="1"/>
    <col min="8911" max="8911" width="1.140625" style="3" bestFit="1" customWidth="1"/>
    <col min="8912" max="8912" width="16.85546875" style="3" customWidth="1"/>
    <col min="8913" max="8913" width="0.28515625" style="3"/>
    <col min="8914" max="8914" width="39.140625" style="3" customWidth="1"/>
    <col min="8915" max="8915" width="6.140625" style="3" customWidth="1"/>
    <col min="8916" max="8916" width="27.5703125" style="3" customWidth="1"/>
    <col min="8917" max="8920" width="16.85546875" style="3" customWidth="1"/>
    <col min="8921" max="8921" width="15.28515625" style="3" customWidth="1"/>
    <col min="8922" max="9166" width="2.28515625" style="3" customWidth="1"/>
    <col min="9167" max="9167" width="1.140625" style="3" bestFit="1" customWidth="1"/>
    <col min="9168" max="9168" width="16.85546875" style="3" customWidth="1"/>
    <col min="9169" max="9169" width="0.28515625" style="3"/>
    <col min="9170" max="9170" width="39.140625" style="3" customWidth="1"/>
    <col min="9171" max="9171" width="6.140625" style="3" customWidth="1"/>
    <col min="9172" max="9172" width="27.5703125" style="3" customWidth="1"/>
    <col min="9173" max="9176" width="16.85546875" style="3" customWidth="1"/>
    <col min="9177" max="9177" width="15.28515625" style="3" customWidth="1"/>
    <col min="9178" max="9422" width="2.28515625" style="3" customWidth="1"/>
    <col min="9423" max="9423" width="1.140625" style="3" bestFit="1" customWidth="1"/>
    <col min="9424" max="9424" width="16.85546875" style="3" customWidth="1"/>
    <col min="9425" max="9425" width="0.28515625" style="3"/>
    <col min="9426" max="9426" width="39.140625" style="3" customWidth="1"/>
    <col min="9427" max="9427" width="6.140625" style="3" customWidth="1"/>
    <col min="9428" max="9428" width="27.5703125" style="3" customWidth="1"/>
    <col min="9429" max="9432" width="16.85546875" style="3" customWidth="1"/>
    <col min="9433" max="9433" width="15.28515625" style="3" customWidth="1"/>
    <col min="9434" max="9678" width="2.28515625" style="3" customWidth="1"/>
    <col min="9679" max="9679" width="1.140625" style="3" bestFit="1" customWidth="1"/>
    <col min="9680" max="9680" width="16.85546875" style="3" customWidth="1"/>
    <col min="9681" max="9681" width="0.28515625" style="3"/>
    <col min="9682" max="9682" width="39.140625" style="3" customWidth="1"/>
    <col min="9683" max="9683" width="6.140625" style="3" customWidth="1"/>
    <col min="9684" max="9684" width="27.5703125" style="3" customWidth="1"/>
    <col min="9685" max="9688" width="16.85546875" style="3" customWidth="1"/>
    <col min="9689" max="9689" width="15.28515625" style="3" customWidth="1"/>
    <col min="9690" max="9934" width="2.28515625" style="3" customWidth="1"/>
    <col min="9935" max="9935" width="1.140625" style="3" bestFit="1" customWidth="1"/>
    <col min="9936" max="9936" width="16.85546875" style="3" customWidth="1"/>
    <col min="9937" max="9937" width="0.28515625" style="3"/>
    <col min="9938" max="9938" width="39.140625" style="3" customWidth="1"/>
    <col min="9939" max="9939" width="6.140625" style="3" customWidth="1"/>
    <col min="9940" max="9940" width="27.5703125" style="3" customWidth="1"/>
    <col min="9941" max="9944" width="16.85546875" style="3" customWidth="1"/>
    <col min="9945" max="9945" width="15.28515625" style="3" customWidth="1"/>
    <col min="9946" max="10190" width="2.28515625" style="3" customWidth="1"/>
    <col min="10191" max="10191" width="1.140625" style="3" bestFit="1" customWidth="1"/>
    <col min="10192" max="10192" width="16.85546875" style="3" customWidth="1"/>
    <col min="10193" max="10193" width="0.28515625" style="3"/>
    <col min="10194" max="10194" width="39.140625" style="3" customWidth="1"/>
    <col min="10195" max="10195" width="6.140625" style="3" customWidth="1"/>
    <col min="10196" max="10196" width="27.5703125" style="3" customWidth="1"/>
    <col min="10197" max="10200" width="16.85546875" style="3" customWidth="1"/>
    <col min="10201" max="10201" width="15.28515625" style="3" customWidth="1"/>
    <col min="10202" max="10446" width="2.28515625" style="3" customWidth="1"/>
    <col min="10447" max="10447" width="1.140625" style="3" bestFit="1" customWidth="1"/>
    <col min="10448" max="10448" width="16.85546875" style="3" customWidth="1"/>
    <col min="10449" max="10449" width="0.28515625" style="3"/>
    <col min="10450" max="10450" width="39.140625" style="3" customWidth="1"/>
    <col min="10451" max="10451" width="6.140625" style="3" customWidth="1"/>
    <col min="10452" max="10452" width="27.5703125" style="3" customWidth="1"/>
    <col min="10453" max="10456" width="16.85546875" style="3" customWidth="1"/>
    <col min="10457" max="10457" width="15.28515625" style="3" customWidth="1"/>
    <col min="10458" max="10702" width="2.28515625" style="3" customWidth="1"/>
    <col min="10703" max="10703" width="1.140625" style="3" bestFit="1" customWidth="1"/>
    <col min="10704" max="10704" width="16.85546875" style="3" customWidth="1"/>
    <col min="10705" max="10705" width="0.28515625" style="3"/>
    <col min="10706" max="10706" width="39.140625" style="3" customWidth="1"/>
    <col min="10707" max="10707" width="6.140625" style="3" customWidth="1"/>
    <col min="10708" max="10708" width="27.5703125" style="3" customWidth="1"/>
    <col min="10709" max="10712" width="16.85546875" style="3" customWidth="1"/>
    <col min="10713" max="10713" width="15.28515625" style="3" customWidth="1"/>
    <col min="10714" max="10958" width="2.28515625" style="3" customWidth="1"/>
    <col min="10959" max="10959" width="1.140625" style="3" bestFit="1" customWidth="1"/>
    <col min="10960" max="10960" width="16.85546875" style="3" customWidth="1"/>
    <col min="10961" max="10961" width="0.28515625" style="3"/>
    <col min="10962" max="10962" width="39.140625" style="3" customWidth="1"/>
    <col min="10963" max="10963" width="6.140625" style="3" customWidth="1"/>
    <col min="10964" max="10964" width="27.5703125" style="3" customWidth="1"/>
    <col min="10965" max="10968" width="16.85546875" style="3" customWidth="1"/>
    <col min="10969" max="10969" width="15.28515625" style="3" customWidth="1"/>
    <col min="10970" max="11214" width="2.28515625" style="3" customWidth="1"/>
    <col min="11215" max="11215" width="1.140625" style="3" bestFit="1" customWidth="1"/>
    <col min="11216" max="11216" width="16.85546875" style="3" customWidth="1"/>
    <col min="11217" max="11217" width="0.28515625" style="3"/>
    <col min="11218" max="11218" width="39.140625" style="3" customWidth="1"/>
    <col min="11219" max="11219" width="6.140625" style="3" customWidth="1"/>
    <col min="11220" max="11220" width="27.5703125" style="3" customWidth="1"/>
    <col min="11221" max="11224" width="16.85546875" style="3" customWidth="1"/>
    <col min="11225" max="11225" width="15.28515625" style="3" customWidth="1"/>
    <col min="11226" max="11470" width="2.28515625" style="3" customWidth="1"/>
    <col min="11471" max="11471" width="1.140625" style="3" bestFit="1" customWidth="1"/>
    <col min="11472" max="11472" width="16.85546875" style="3" customWidth="1"/>
    <col min="11473" max="11473" width="0.28515625" style="3"/>
    <col min="11474" max="11474" width="39.140625" style="3" customWidth="1"/>
    <col min="11475" max="11475" width="6.140625" style="3" customWidth="1"/>
    <col min="11476" max="11476" width="27.5703125" style="3" customWidth="1"/>
    <col min="11477" max="11480" width="16.85546875" style="3" customWidth="1"/>
    <col min="11481" max="11481" width="15.28515625" style="3" customWidth="1"/>
    <col min="11482" max="11726" width="2.28515625" style="3" customWidth="1"/>
    <col min="11727" max="11727" width="1.140625" style="3" bestFit="1" customWidth="1"/>
    <col min="11728" max="11728" width="16.85546875" style="3" customWidth="1"/>
    <col min="11729" max="11729" width="0.28515625" style="3"/>
    <col min="11730" max="11730" width="39.140625" style="3" customWidth="1"/>
    <col min="11731" max="11731" width="6.140625" style="3" customWidth="1"/>
    <col min="11732" max="11732" width="27.5703125" style="3" customWidth="1"/>
    <col min="11733" max="11736" width="16.85546875" style="3" customWidth="1"/>
    <col min="11737" max="11737" width="15.28515625" style="3" customWidth="1"/>
    <col min="11738" max="11982" width="2.28515625" style="3" customWidth="1"/>
    <col min="11983" max="11983" width="1.140625" style="3" bestFit="1" customWidth="1"/>
    <col min="11984" max="11984" width="16.85546875" style="3" customWidth="1"/>
    <col min="11985" max="11985" width="0.28515625" style="3"/>
    <col min="11986" max="11986" width="39.140625" style="3" customWidth="1"/>
    <col min="11987" max="11987" width="6.140625" style="3" customWidth="1"/>
    <col min="11988" max="11988" width="27.5703125" style="3" customWidth="1"/>
    <col min="11989" max="11992" width="16.85546875" style="3" customWidth="1"/>
    <col min="11993" max="11993" width="15.28515625" style="3" customWidth="1"/>
    <col min="11994" max="12238" width="2.28515625" style="3" customWidth="1"/>
    <col min="12239" max="12239" width="1.140625" style="3" bestFit="1" customWidth="1"/>
    <col min="12240" max="12240" width="16.85546875" style="3" customWidth="1"/>
    <col min="12241" max="12241" width="0.28515625" style="3"/>
    <col min="12242" max="12242" width="39.140625" style="3" customWidth="1"/>
    <col min="12243" max="12243" width="6.140625" style="3" customWidth="1"/>
    <col min="12244" max="12244" width="27.5703125" style="3" customWidth="1"/>
    <col min="12245" max="12248" width="16.85546875" style="3" customWidth="1"/>
    <col min="12249" max="12249" width="15.28515625" style="3" customWidth="1"/>
    <col min="12250" max="12494" width="2.28515625" style="3" customWidth="1"/>
    <col min="12495" max="12495" width="1.140625" style="3" bestFit="1" customWidth="1"/>
    <col min="12496" max="12496" width="16.85546875" style="3" customWidth="1"/>
    <col min="12497" max="12497" width="0.28515625" style="3"/>
    <col min="12498" max="12498" width="39.140625" style="3" customWidth="1"/>
    <col min="12499" max="12499" width="6.140625" style="3" customWidth="1"/>
    <col min="12500" max="12500" width="27.5703125" style="3" customWidth="1"/>
    <col min="12501" max="12504" width="16.85546875" style="3" customWidth="1"/>
    <col min="12505" max="12505" width="15.28515625" style="3" customWidth="1"/>
    <col min="12506" max="12750" width="2.28515625" style="3" customWidth="1"/>
    <col min="12751" max="12751" width="1.140625" style="3" bestFit="1" customWidth="1"/>
    <col min="12752" max="12752" width="16.85546875" style="3" customWidth="1"/>
    <col min="12753" max="12753" width="0.28515625" style="3"/>
    <col min="12754" max="12754" width="39.140625" style="3" customWidth="1"/>
    <col min="12755" max="12755" width="6.140625" style="3" customWidth="1"/>
    <col min="12756" max="12756" width="27.5703125" style="3" customWidth="1"/>
    <col min="12757" max="12760" width="16.85546875" style="3" customWidth="1"/>
    <col min="12761" max="12761" width="15.28515625" style="3" customWidth="1"/>
    <col min="12762" max="13006" width="2.28515625" style="3" customWidth="1"/>
    <col min="13007" max="13007" width="1.140625" style="3" bestFit="1" customWidth="1"/>
    <col min="13008" max="13008" width="16.85546875" style="3" customWidth="1"/>
    <col min="13009" max="13009" width="0.28515625" style="3"/>
    <col min="13010" max="13010" width="39.140625" style="3" customWidth="1"/>
    <col min="13011" max="13011" width="6.140625" style="3" customWidth="1"/>
    <col min="13012" max="13012" width="27.5703125" style="3" customWidth="1"/>
    <col min="13013" max="13016" width="16.85546875" style="3" customWidth="1"/>
    <col min="13017" max="13017" width="15.28515625" style="3" customWidth="1"/>
    <col min="13018" max="13262" width="2.28515625" style="3" customWidth="1"/>
    <col min="13263" max="13263" width="1.140625" style="3" bestFit="1" customWidth="1"/>
    <col min="13264" max="13264" width="16.85546875" style="3" customWidth="1"/>
    <col min="13265" max="13265" width="0.28515625" style="3"/>
    <col min="13266" max="13266" width="39.140625" style="3" customWidth="1"/>
    <col min="13267" max="13267" width="6.140625" style="3" customWidth="1"/>
    <col min="13268" max="13268" width="27.5703125" style="3" customWidth="1"/>
    <col min="13269" max="13272" width="16.85546875" style="3" customWidth="1"/>
    <col min="13273" max="13273" width="15.28515625" style="3" customWidth="1"/>
    <col min="13274" max="13518" width="2.28515625" style="3" customWidth="1"/>
    <col min="13519" max="13519" width="1.140625" style="3" bestFit="1" customWidth="1"/>
    <col min="13520" max="13520" width="16.85546875" style="3" customWidth="1"/>
    <col min="13521" max="13521" width="0.28515625" style="3"/>
    <col min="13522" max="13522" width="39.140625" style="3" customWidth="1"/>
    <col min="13523" max="13523" width="6.140625" style="3" customWidth="1"/>
    <col min="13524" max="13524" width="27.5703125" style="3" customWidth="1"/>
    <col min="13525" max="13528" width="16.85546875" style="3" customWidth="1"/>
    <col min="13529" max="13529" width="15.28515625" style="3" customWidth="1"/>
    <col min="13530" max="13774" width="2.28515625" style="3" customWidth="1"/>
    <col min="13775" max="13775" width="1.140625" style="3" bestFit="1" customWidth="1"/>
    <col min="13776" max="13776" width="16.85546875" style="3" customWidth="1"/>
    <col min="13777" max="13777" width="0.28515625" style="3"/>
    <col min="13778" max="13778" width="39.140625" style="3" customWidth="1"/>
    <col min="13779" max="13779" width="6.140625" style="3" customWidth="1"/>
    <col min="13780" max="13780" width="27.5703125" style="3" customWidth="1"/>
    <col min="13781" max="13784" width="16.85546875" style="3" customWidth="1"/>
    <col min="13785" max="13785" width="15.28515625" style="3" customWidth="1"/>
    <col min="13786" max="14030" width="2.28515625" style="3" customWidth="1"/>
    <col min="14031" max="14031" width="1.140625" style="3" bestFit="1" customWidth="1"/>
    <col min="14032" max="14032" width="16.85546875" style="3" customWidth="1"/>
    <col min="14033" max="14033" width="0.28515625" style="3"/>
    <col min="14034" max="14034" width="39.140625" style="3" customWidth="1"/>
    <col min="14035" max="14035" width="6.140625" style="3" customWidth="1"/>
    <col min="14036" max="14036" width="27.5703125" style="3" customWidth="1"/>
    <col min="14037" max="14040" width="16.85546875" style="3" customWidth="1"/>
    <col min="14041" max="14041" width="15.28515625" style="3" customWidth="1"/>
    <col min="14042" max="14286" width="2.28515625" style="3" customWidth="1"/>
    <col min="14287" max="14287" width="1.140625" style="3" bestFit="1" customWidth="1"/>
    <col min="14288" max="14288" width="16.85546875" style="3" customWidth="1"/>
    <col min="14289" max="14289" width="0.28515625" style="3"/>
    <col min="14290" max="14290" width="39.140625" style="3" customWidth="1"/>
    <col min="14291" max="14291" width="6.140625" style="3" customWidth="1"/>
    <col min="14292" max="14292" width="27.5703125" style="3" customWidth="1"/>
    <col min="14293" max="14296" width="16.85546875" style="3" customWidth="1"/>
    <col min="14297" max="14297" width="15.28515625" style="3" customWidth="1"/>
    <col min="14298" max="14542" width="2.28515625" style="3" customWidth="1"/>
    <col min="14543" max="14543" width="1.140625" style="3" bestFit="1" customWidth="1"/>
    <col min="14544" max="14544" width="16.85546875" style="3" customWidth="1"/>
    <col min="14545" max="14545" width="0.28515625" style="3"/>
    <col min="14546" max="14546" width="39.140625" style="3" customWidth="1"/>
    <col min="14547" max="14547" width="6.140625" style="3" customWidth="1"/>
    <col min="14548" max="14548" width="27.5703125" style="3" customWidth="1"/>
    <col min="14549" max="14552" width="16.85546875" style="3" customWidth="1"/>
    <col min="14553" max="14553" width="15.28515625" style="3" customWidth="1"/>
    <col min="14554" max="14798" width="2.28515625" style="3" customWidth="1"/>
    <col min="14799" max="14799" width="1.140625" style="3" bestFit="1" customWidth="1"/>
    <col min="14800" max="14800" width="16.85546875" style="3" customWidth="1"/>
    <col min="14801" max="14801" width="0.28515625" style="3"/>
    <col min="14802" max="14802" width="39.140625" style="3" customWidth="1"/>
    <col min="14803" max="14803" width="6.140625" style="3" customWidth="1"/>
    <col min="14804" max="14804" width="27.5703125" style="3" customWidth="1"/>
    <col min="14805" max="14808" width="16.85546875" style="3" customWidth="1"/>
    <col min="14809" max="14809" width="15.28515625" style="3" customWidth="1"/>
    <col min="14810" max="15054" width="2.28515625" style="3" customWidth="1"/>
    <col min="15055" max="15055" width="1.140625" style="3" bestFit="1" customWidth="1"/>
    <col min="15056" max="15056" width="16.85546875" style="3" customWidth="1"/>
    <col min="15057" max="15057" width="0.28515625" style="3"/>
    <col min="15058" max="15058" width="39.140625" style="3" customWidth="1"/>
    <col min="15059" max="15059" width="6.140625" style="3" customWidth="1"/>
    <col min="15060" max="15060" width="27.5703125" style="3" customWidth="1"/>
    <col min="15061" max="15064" width="16.85546875" style="3" customWidth="1"/>
    <col min="15065" max="15065" width="15.28515625" style="3" customWidth="1"/>
    <col min="15066" max="15310" width="2.28515625" style="3" customWidth="1"/>
    <col min="15311" max="15311" width="1.140625" style="3" bestFit="1" customWidth="1"/>
    <col min="15312" max="15312" width="16.85546875" style="3" customWidth="1"/>
    <col min="15313" max="15313" width="0.28515625" style="3"/>
    <col min="15314" max="15314" width="39.140625" style="3" customWidth="1"/>
    <col min="15315" max="15315" width="6.140625" style="3" customWidth="1"/>
    <col min="15316" max="15316" width="27.5703125" style="3" customWidth="1"/>
    <col min="15317" max="15320" width="16.85546875" style="3" customWidth="1"/>
    <col min="15321" max="15321" width="15.28515625" style="3" customWidth="1"/>
    <col min="15322" max="15566" width="2.28515625" style="3" customWidth="1"/>
    <col min="15567" max="15567" width="1.140625" style="3" bestFit="1" customWidth="1"/>
    <col min="15568" max="15568" width="16.85546875" style="3" customWidth="1"/>
    <col min="15569" max="15569" width="0.28515625" style="3"/>
    <col min="15570" max="15570" width="39.140625" style="3" customWidth="1"/>
    <col min="15571" max="15571" width="6.140625" style="3" customWidth="1"/>
    <col min="15572" max="15572" width="27.5703125" style="3" customWidth="1"/>
    <col min="15573" max="15576" width="16.85546875" style="3" customWidth="1"/>
    <col min="15577" max="15577" width="15.28515625" style="3" customWidth="1"/>
    <col min="15578" max="15822" width="2.28515625" style="3" customWidth="1"/>
    <col min="15823" max="15823" width="1.140625" style="3" bestFit="1" customWidth="1"/>
    <col min="15824" max="15824" width="16.85546875" style="3" customWidth="1"/>
    <col min="15825" max="15825" width="0.28515625" style="3"/>
    <col min="15826" max="15826" width="39.140625" style="3" customWidth="1"/>
    <col min="15827" max="15827" width="6.140625" style="3" customWidth="1"/>
    <col min="15828" max="15828" width="27.5703125" style="3" customWidth="1"/>
    <col min="15829" max="15832" width="16.85546875" style="3" customWidth="1"/>
    <col min="15833" max="15833" width="15.28515625" style="3" customWidth="1"/>
    <col min="15834" max="16078" width="2.28515625" style="3" customWidth="1"/>
    <col min="16079" max="16079" width="1.140625" style="3" bestFit="1" customWidth="1"/>
    <col min="16080" max="16080" width="16.85546875" style="3" customWidth="1"/>
    <col min="16081" max="16081" width="0.28515625" style="3"/>
    <col min="16082" max="16082" width="39.140625" style="3" customWidth="1"/>
    <col min="16083" max="16083" width="6.140625" style="3" customWidth="1"/>
    <col min="16084" max="16084" width="27.5703125" style="3" customWidth="1"/>
    <col min="16085" max="16088" width="16.85546875" style="3" customWidth="1"/>
    <col min="16089" max="16089" width="15.28515625" style="3" customWidth="1"/>
    <col min="16090" max="16334" width="2.28515625" style="3" customWidth="1"/>
    <col min="16335" max="16335" width="1.140625" style="3" bestFit="1" customWidth="1"/>
    <col min="16336" max="16336" width="16.85546875" style="3" customWidth="1"/>
    <col min="16337" max="16384" width="0.28515625" style="3"/>
  </cols>
  <sheetData>
    <row r="1" spans="1:8" s="1" customFormat="1"/>
    <row r="2" spans="1:8" s="1" customFormat="1" ht="168.75" customHeight="1">
      <c r="A2" s="201"/>
      <c r="B2" s="202"/>
      <c r="C2" s="202"/>
      <c r="D2" s="202"/>
      <c r="E2" s="202"/>
      <c r="F2" s="202"/>
      <c r="G2" s="203"/>
    </row>
    <row r="3" spans="1:8" ht="22.5" customHeight="1">
      <c r="B3" s="3"/>
      <c r="F3" s="83" t="s">
        <v>0</v>
      </c>
      <c r="G3" s="84"/>
    </row>
    <row r="4" spans="1:8" ht="22.5" customHeight="1" thickBot="1">
      <c r="B4" s="3"/>
      <c r="F4" s="4" t="s">
        <v>1</v>
      </c>
      <c r="G4" s="5"/>
    </row>
    <row r="5" spans="1:8" s="1" customFormat="1" ht="13.5" thickBot="1">
      <c r="B5" s="6"/>
    </row>
    <row r="6" spans="1:8" s="7" customFormat="1" ht="50.25" customHeight="1" thickBot="1">
      <c r="A6" s="211" t="s">
        <v>2</v>
      </c>
      <c r="B6" s="212"/>
      <c r="C6" s="212"/>
      <c r="D6" s="212"/>
      <c r="E6" s="212"/>
      <c r="F6" s="212"/>
      <c r="G6" s="213"/>
    </row>
    <row r="7" spans="1:8" ht="13.5" thickBot="1"/>
    <row r="8" spans="1:8" s="10" customFormat="1" ht="27" customHeight="1">
      <c r="A8" s="148" t="s">
        <v>4</v>
      </c>
      <c r="B8" s="149"/>
      <c r="C8" s="214"/>
      <c r="D8" s="214"/>
      <c r="E8" s="214"/>
      <c r="F8" s="214"/>
      <c r="G8" s="215"/>
      <c r="H8" s="1"/>
    </row>
    <row r="9" spans="1:8" s="10" customFormat="1" ht="27" customHeight="1">
      <c r="A9" s="150" t="s">
        <v>6</v>
      </c>
      <c r="B9" s="151"/>
      <c r="C9" s="183"/>
      <c r="D9" s="183"/>
      <c r="E9" s="183"/>
      <c r="F9" s="183"/>
      <c r="G9" s="184"/>
      <c r="H9" s="1"/>
    </row>
    <row r="10" spans="1:8" s="53" customFormat="1" ht="27" customHeight="1">
      <c r="A10" s="204" t="s">
        <v>62</v>
      </c>
      <c r="B10" s="205"/>
      <c r="C10" s="206"/>
      <c r="D10" s="207"/>
      <c r="E10" s="207"/>
      <c r="F10" s="207"/>
      <c r="G10" s="208"/>
      <c r="H10" s="1"/>
    </row>
    <row r="11" spans="1:8" s="53" customFormat="1" ht="27" customHeight="1">
      <c r="A11" s="204" t="s">
        <v>63</v>
      </c>
      <c r="B11" s="205"/>
      <c r="C11" s="206"/>
      <c r="D11" s="207"/>
      <c r="E11" s="207"/>
      <c r="F11" s="207"/>
      <c r="G11" s="208"/>
      <c r="H11" s="1"/>
    </row>
    <row r="12" spans="1:8" s="58" customFormat="1" ht="27" customHeight="1">
      <c r="A12" s="204" t="s">
        <v>67</v>
      </c>
      <c r="B12" s="205"/>
      <c r="C12" s="207" t="s">
        <v>68</v>
      </c>
      <c r="D12" s="207"/>
      <c r="E12" s="207"/>
      <c r="F12" s="207"/>
      <c r="G12" s="208"/>
      <c r="H12" s="1"/>
    </row>
    <row r="13" spans="1:8" s="11" customFormat="1" ht="27" customHeight="1" thickBot="1">
      <c r="A13" s="154" t="s">
        <v>7</v>
      </c>
      <c r="B13" s="155"/>
      <c r="C13" s="209" t="s">
        <v>8</v>
      </c>
      <c r="D13" s="209"/>
      <c r="E13" s="209"/>
      <c r="F13" s="209"/>
      <c r="G13" s="210"/>
      <c r="H13" s="1"/>
    </row>
    <row r="14" spans="1:8" s="10" customFormat="1" ht="20.25" customHeight="1">
      <c r="A14" s="12"/>
      <c r="B14" s="13"/>
      <c r="C14" s="14"/>
      <c r="D14" s="15"/>
      <c r="E14" s="15"/>
      <c r="F14" s="15"/>
      <c r="G14" s="15"/>
      <c r="H14" s="1"/>
    </row>
    <row r="15" spans="1:8" s="10" customFormat="1" ht="9.75" customHeight="1" thickBot="1">
      <c r="A15" s="12"/>
      <c r="B15" s="13"/>
      <c r="C15" s="14"/>
      <c r="D15" s="15"/>
      <c r="E15" s="15"/>
      <c r="F15" s="15"/>
      <c r="G15" s="15"/>
      <c r="H15" s="1"/>
    </row>
    <row r="16" spans="1:8" s="1" customFormat="1" ht="30">
      <c r="A16" s="16" t="s">
        <v>264</v>
      </c>
      <c r="B16" s="47"/>
      <c r="C16" s="185" t="s">
        <v>263</v>
      </c>
      <c r="D16" s="185"/>
      <c r="E16" s="185"/>
      <c r="F16" s="186" t="s">
        <v>241</v>
      </c>
      <c r="G16" s="187"/>
    </row>
    <row r="17" spans="1:7" s="10" customFormat="1" ht="27" customHeight="1">
      <c r="A17" s="17" t="s">
        <v>260</v>
      </c>
      <c r="B17" s="18">
        <v>1</v>
      </c>
      <c r="C17" s="175" t="s">
        <v>45</v>
      </c>
      <c r="D17" s="176"/>
      <c r="E17" s="177"/>
      <c r="F17" s="173"/>
      <c r="G17" s="174"/>
    </row>
    <row r="18" spans="1:7" s="10" customFormat="1" ht="27" customHeight="1">
      <c r="A18" s="17" t="s">
        <v>262</v>
      </c>
      <c r="B18" s="18">
        <v>1</v>
      </c>
      <c r="C18" s="175" t="s">
        <v>46</v>
      </c>
      <c r="D18" s="176"/>
      <c r="E18" s="177"/>
      <c r="F18" s="173"/>
      <c r="G18" s="174"/>
    </row>
    <row r="19" spans="1:7" s="10" customFormat="1" ht="27" customHeight="1">
      <c r="A19" s="17"/>
      <c r="B19" s="18"/>
      <c r="C19" s="175"/>
      <c r="D19" s="176"/>
      <c r="E19" s="177"/>
      <c r="F19" s="173"/>
      <c r="G19" s="174"/>
    </row>
    <row r="20" spans="1:7" s="10" customFormat="1" ht="27" customHeight="1">
      <c r="A20" s="17"/>
      <c r="B20" s="18"/>
      <c r="C20" s="178"/>
      <c r="D20" s="179"/>
      <c r="E20" s="180"/>
      <c r="F20" s="173"/>
      <c r="G20" s="174"/>
    </row>
    <row r="21" spans="1:7" s="10" customFormat="1" ht="27" customHeight="1">
      <c r="A21" s="17"/>
      <c r="B21" s="18"/>
      <c r="C21" s="178"/>
      <c r="D21" s="179"/>
      <c r="E21" s="180"/>
      <c r="F21" s="173"/>
      <c r="G21" s="174"/>
    </row>
    <row r="22" spans="1:7" s="10" customFormat="1" ht="27" customHeight="1">
      <c r="A22" s="17"/>
      <c r="B22" s="19"/>
      <c r="C22" s="178"/>
      <c r="D22" s="179"/>
      <c r="E22" s="180"/>
      <c r="F22" s="173"/>
      <c r="G22" s="174"/>
    </row>
    <row r="23" spans="1:7" s="10" customFormat="1" ht="27" customHeight="1" thickBot="1">
      <c r="A23" s="48"/>
      <c r="B23" s="49"/>
      <c r="C23" s="172"/>
      <c r="D23" s="172"/>
      <c r="E23" s="172"/>
      <c r="F23" s="181"/>
      <c r="G23" s="182"/>
    </row>
    <row r="24" spans="1:7" s="10" customFormat="1" ht="9.75" customHeight="1" thickBot="1">
      <c r="A24" s="20"/>
      <c r="B24" s="21"/>
      <c r="C24" s="22"/>
      <c r="D24" s="22"/>
      <c r="E24" s="22"/>
      <c r="F24" s="22"/>
      <c r="G24" s="22"/>
    </row>
    <row r="25" spans="1:7" s="10" customFormat="1" ht="27" customHeight="1">
      <c r="A25" s="148" t="s">
        <v>9</v>
      </c>
      <c r="B25" s="149"/>
      <c r="C25" s="158"/>
      <c r="D25" s="158"/>
      <c r="E25" s="158"/>
      <c r="F25" s="158"/>
      <c r="G25" s="159"/>
    </row>
    <row r="26" spans="1:7" s="10" customFormat="1" ht="27" customHeight="1">
      <c r="A26" s="150" t="s">
        <v>10</v>
      </c>
      <c r="B26" s="151"/>
      <c r="C26" s="160"/>
      <c r="D26" s="160"/>
      <c r="E26" s="160"/>
      <c r="F26" s="160"/>
      <c r="G26" s="161"/>
    </row>
    <row r="27" spans="1:7" s="10" customFormat="1" ht="27" customHeight="1">
      <c r="A27" s="150" t="s">
        <v>11</v>
      </c>
      <c r="B27" s="151"/>
      <c r="C27" s="152"/>
      <c r="D27" s="152"/>
      <c r="E27" s="152"/>
      <c r="F27" s="152"/>
      <c r="G27" s="153"/>
    </row>
    <row r="28" spans="1:7" s="10" customFormat="1" ht="27" customHeight="1" thickBot="1">
      <c r="A28" s="154" t="s">
        <v>12</v>
      </c>
      <c r="B28" s="155"/>
      <c r="C28" s="156"/>
      <c r="D28" s="156"/>
      <c r="E28" s="156"/>
      <c r="F28" s="156"/>
      <c r="G28" s="157"/>
    </row>
    <row r="29" spans="1:7" ht="9.75" customHeight="1" thickBot="1"/>
    <row r="30" spans="1:7" ht="42.75" customHeight="1">
      <c r="A30" s="164" t="s">
        <v>13</v>
      </c>
      <c r="B30" s="165"/>
      <c r="C30" s="165"/>
      <c r="D30" s="165"/>
      <c r="E30" s="165"/>
      <c r="F30" s="165"/>
      <c r="G30" s="166"/>
    </row>
    <row r="31" spans="1:7" ht="15.75" thickBot="1">
      <c r="A31" s="167" t="s">
        <v>64</v>
      </c>
      <c r="B31" s="167"/>
      <c r="C31" s="50"/>
      <c r="D31" s="167"/>
      <c r="E31" s="167"/>
      <c r="F31" s="168" t="s">
        <v>65</v>
      </c>
      <c r="G31" s="169"/>
    </row>
    <row r="32" spans="1:7" s="52" customFormat="1" ht="27" customHeight="1" thickTop="1" thickBot="1">
      <c r="A32" s="162"/>
      <c r="B32" s="163"/>
      <c r="C32" s="82"/>
      <c r="D32" s="162"/>
      <c r="E32" s="163"/>
      <c r="F32" s="170"/>
      <c r="G32" s="171"/>
    </row>
    <row r="34" spans="1:7" s="25" customFormat="1">
      <c r="A34" s="23" t="s">
        <v>14</v>
      </c>
      <c r="B34" s="24"/>
      <c r="C34" s="24"/>
      <c r="D34" s="24"/>
      <c r="E34" s="24"/>
      <c r="F34" s="24"/>
      <c r="G34" s="24"/>
    </row>
    <row r="35" spans="1:7" s="25" customFormat="1" ht="17.25" customHeight="1" thickBot="1">
      <c r="B35" s="26"/>
      <c r="C35" s="3"/>
      <c r="D35" s="26"/>
      <c r="E35" s="3"/>
      <c r="F35" s="3"/>
      <c r="G35" s="3"/>
    </row>
    <row r="36" spans="1:7" s="25" customFormat="1" ht="15" customHeight="1">
      <c r="A36" s="188" t="s">
        <v>15</v>
      </c>
      <c r="B36" s="189"/>
      <c r="C36" s="3"/>
      <c r="E36" s="188" t="s">
        <v>16</v>
      </c>
      <c r="F36" s="190"/>
      <c r="G36" s="189"/>
    </row>
    <row r="37" spans="1:7" s="25" customFormat="1" ht="20.25" customHeight="1">
      <c r="A37" s="191" t="s">
        <v>17</v>
      </c>
      <c r="B37" s="192"/>
      <c r="C37" s="3"/>
      <c r="E37" s="195" t="s">
        <v>17</v>
      </c>
      <c r="F37" s="196"/>
      <c r="G37" s="197"/>
    </row>
    <row r="38" spans="1:7" s="25" customFormat="1" ht="20.25" customHeight="1" thickBot="1">
      <c r="A38" s="193"/>
      <c r="B38" s="194"/>
      <c r="C38" s="3"/>
      <c r="E38" s="198"/>
      <c r="F38" s="199"/>
      <c r="G38" s="200"/>
    </row>
    <row r="40" spans="1:7" s="24" customFormat="1"/>
    <row r="41" spans="1:7" s="24" customFormat="1"/>
    <row r="42" spans="1:7" s="24" customFormat="1">
      <c r="A42" s="98" t="s">
        <v>45</v>
      </c>
      <c r="B42" s="99"/>
      <c r="C42" s="100"/>
    </row>
    <row r="43" spans="1:7" s="25" customFormat="1">
      <c r="A43" s="27" t="s">
        <v>46</v>
      </c>
      <c r="B43" s="28"/>
      <c r="C43" s="29"/>
    </row>
    <row r="44" spans="1:7" s="25" customFormat="1">
      <c r="A44" s="68" t="s">
        <v>114</v>
      </c>
      <c r="B44" s="101"/>
      <c r="C44" s="102"/>
    </row>
    <row r="45" spans="1:7" s="25" customFormat="1">
      <c r="B45" s="8"/>
    </row>
    <row r="46" spans="1:7" s="25" customFormat="1">
      <c r="B46" s="8"/>
    </row>
    <row r="47" spans="1:7" s="25" customFormat="1">
      <c r="B47" s="8"/>
    </row>
    <row r="48" spans="1:7" s="25" customFormat="1">
      <c r="B48" s="8"/>
    </row>
    <row r="49" spans="2:2" s="25" customFormat="1">
      <c r="B49" s="8"/>
    </row>
    <row r="50" spans="2:2" s="25" customFormat="1">
      <c r="B50" s="8"/>
    </row>
    <row r="51" spans="2:2" s="25" customFormat="1">
      <c r="B51" s="8"/>
    </row>
    <row r="52" spans="2:2" s="25" customFormat="1">
      <c r="B52" s="8"/>
    </row>
    <row r="53" spans="2:2" s="25" customFormat="1">
      <c r="B53" s="8"/>
    </row>
    <row r="54" spans="2:2" s="25" customFormat="1">
      <c r="B54" s="8"/>
    </row>
    <row r="55" spans="2:2" s="25" customFormat="1">
      <c r="B55" s="8"/>
    </row>
    <row r="56" spans="2:2" s="25" customFormat="1">
      <c r="B56" s="8"/>
    </row>
    <row r="57" spans="2:2" s="25" customFormat="1">
      <c r="B57" s="8"/>
    </row>
    <row r="58" spans="2:2" s="25" customFormat="1">
      <c r="B58" s="8"/>
    </row>
    <row r="59" spans="2:2" s="25" customFormat="1">
      <c r="B59" s="8"/>
    </row>
    <row r="60" spans="2:2" s="25" customFormat="1">
      <c r="B60" s="8"/>
    </row>
    <row r="61" spans="2:2" s="25" customFormat="1">
      <c r="B61" s="8"/>
    </row>
  </sheetData>
  <dataConsolidate>
    <dataRefs count="1">
      <dataRef ref="E41:E44" sheet="dati generali" r:id="rId1"/>
    </dataRefs>
  </dataConsolidate>
  <mergeCells count="49">
    <mergeCell ref="A36:B36"/>
    <mergeCell ref="E36:G36"/>
    <mergeCell ref="A37:B38"/>
    <mergeCell ref="E37:G38"/>
    <mergeCell ref="A2:G2"/>
    <mergeCell ref="A10:B10"/>
    <mergeCell ref="C10:G10"/>
    <mergeCell ref="A13:B13"/>
    <mergeCell ref="C13:G13"/>
    <mergeCell ref="A11:B11"/>
    <mergeCell ref="C11:G11"/>
    <mergeCell ref="A12:B12"/>
    <mergeCell ref="C12:G12"/>
    <mergeCell ref="A6:G6"/>
    <mergeCell ref="A8:B8"/>
    <mergeCell ref="C8:G8"/>
    <mergeCell ref="A9:B9"/>
    <mergeCell ref="C9:G9"/>
    <mergeCell ref="C16:E16"/>
    <mergeCell ref="C17:E17"/>
    <mergeCell ref="C18:E18"/>
    <mergeCell ref="F16:G16"/>
    <mergeCell ref="C23:E23"/>
    <mergeCell ref="F17:G17"/>
    <mergeCell ref="F18:G18"/>
    <mergeCell ref="F19:G19"/>
    <mergeCell ref="F20:G20"/>
    <mergeCell ref="F21:G21"/>
    <mergeCell ref="C19:E19"/>
    <mergeCell ref="C20:E20"/>
    <mergeCell ref="C21:E21"/>
    <mergeCell ref="C22:E22"/>
    <mergeCell ref="F22:G22"/>
    <mergeCell ref="F23:G23"/>
    <mergeCell ref="A32:B32"/>
    <mergeCell ref="A30:G30"/>
    <mergeCell ref="A31:B31"/>
    <mergeCell ref="D31:E31"/>
    <mergeCell ref="F31:G31"/>
    <mergeCell ref="D32:E32"/>
    <mergeCell ref="F32:G32"/>
    <mergeCell ref="A25:B25"/>
    <mergeCell ref="A27:B27"/>
    <mergeCell ref="C27:G27"/>
    <mergeCell ref="A28:B28"/>
    <mergeCell ref="C28:G28"/>
    <mergeCell ref="C25:G25"/>
    <mergeCell ref="A26:B26"/>
    <mergeCell ref="C26:G26"/>
  </mergeCells>
  <dataValidations disablePrompts="1" count="12">
    <dataValidation type="list" allowBlank="1" showInputMessage="1" showErrorMessage="1" sqref="C983052:E983052 HD983052:HF983052 QZ983052:RB983052 AAV983052:AAX983052 AKR983052:AKT983052 AUN983052:AUP983052 BEJ983052:BEL983052 BOF983052:BOH983052 BYB983052:BYD983052 CHX983052:CHZ983052 CRT983052:CRV983052 DBP983052:DBR983052 DLL983052:DLN983052 DVH983052:DVJ983052 EFD983052:EFF983052 EOZ983052:EPB983052 EYV983052:EYX983052 FIR983052:FIT983052 FSN983052:FSP983052 GCJ983052:GCL983052 GMF983052:GMH983052 GWB983052:GWD983052 HFX983052:HFZ983052 HPT983052:HPV983052 HZP983052:HZR983052 IJL983052:IJN983052 ITH983052:ITJ983052 JDD983052:JDF983052 JMZ983052:JNB983052 JWV983052:JWX983052 KGR983052:KGT983052 KQN983052:KQP983052 LAJ983052:LAL983052 LKF983052:LKH983052 LUB983052:LUD983052 MDX983052:MDZ983052 MNT983052:MNV983052 MXP983052:MXR983052 NHL983052:NHN983052 NRH983052:NRJ983052 OBD983052:OBF983052 OKZ983052:OLB983052 OUV983052:OUX983052 PER983052:PET983052 PON983052:POP983052 PYJ983052:PYL983052 QIF983052:QIH983052 QSB983052:QSD983052 RBX983052:RBZ983052 RLT983052:RLV983052 RVP983052:RVR983052 SFL983052:SFN983052 SPH983052:SPJ983052 SZD983052:SZF983052 TIZ983052:TJB983052 TSV983052:TSX983052 UCR983052:UCT983052 UMN983052:UMP983052 UWJ983052:UWL983052 VGF983052:VGH983052 VQB983052:VQD983052 VZX983052:VZZ983052 WJT983052:WJV983052 WTP983052:WTR983052 C65548:E65548 HD65548:HF65548 QZ65548:RB65548 AAV65548:AAX65548 AKR65548:AKT65548 AUN65548:AUP65548 BEJ65548:BEL65548 BOF65548:BOH65548 BYB65548:BYD65548 CHX65548:CHZ65548 CRT65548:CRV65548 DBP65548:DBR65548 DLL65548:DLN65548 DVH65548:DVJ65548 EFD65548:EFF65548 EOZ65548:EPB65548 EYV65548:EYX65548 FIR65548:FIT65548 FSN65548:FSP65548 GCJ65548:GCL65548 GMF65548:GMH65548 GWB65548:GWD65548 HFX65548:HFZ65548 HPT65548:HPV65548 HZP65548:HZR65548 IJL65548:IJN65548 ITH65548:ITJ65548 JDD65548:JDF65548 JMZ65548:JNB65548 JWV65548:JWX65548 KGR65548:KGT65548 KQN65548:KQP65548 LAJ65548:LAL65548 LKF65548:LKH65548 LUB65548:LUD65548 MDX65548:MDZ65548 MNT65548:MNV65548 MXP65548:MXR65548 NHL65548:NHN65548 NRH65548:NRJ65548 OBD65548:OBF65548 OKZ65548:OLB65548 OUV65548:OUX65548 PER65548:PET65548 PON65548:POP65548 PYJ65548:PYL65548 QIF65548:QIH65548 QSB65548:QSD65548 RBX65548:RBZ65548 RLT65548:RLV65548 RVP65548:RVR65548 SFL65548:SFN65548 SPH65548:SPJ65548 SZD65548:SZF65548 TIZ65548:TJB65548 TSV65548:TSX65548 UCR65548:UCT65548 UMN65548:UMP65548 UWJ65548:UWL65548 VGF65548:VGH65548 VQB65548:VQD65548 VZX65548:VZZ65548 WJT65548:WJV65548 WTP65548:WTR65548 C131084:E131084 HD131084:HF131084 QZ131084:RB131084 AAV131084:AAX131084 AKR131084:AKT131084 AUN131084:AUP131084 BEJ131084:BEL131084 BOF131084:BOH131084 BYB131084:BYD131084 CHX131084:CHZ131084 CRT131084:CRV131084 DBP131084:DBR131084 DLL131084:DLN131084 DVH131084:DVJ131084 EFD131084:EFF131084 EOZ131084:EPB131084 EYV131084:EYX131084 FIR131084:FIT131084 FSN131084:FSP131084 GCJ131084:GCL131084 GMF131084:GMH131084 GWB131084:GWD131084 HFX131084:HFZ131084 HPT131084:HPV131084 HZP131084:HZR131084 IJL131084:IJN131084 ITH131084:ITJ131084 JDD131084:JDF131084 JMZ131084:JNB131084 JWV131084:JWX131084 KGR131084:KGT131084 KQN131084:KQP131084 LAJ131084:LAL131084 LKF131084:LKH131084 LUB131084:LUD131084 MDX131084:MDZ131084 MNT131084:MNV131084 MXP131084:MXR131084 NHL131084:NHN131084 NRH131084:NRJ131084 OBD131084:OBF131084 OKZ131084:OLB131084 OUV131084:OUX131084 PER131084:PET131084 PON131084:POP131084 PYJ131084:PYL131084 QIF131084:QIH131084 QSB131084:QSD131084 RBX131084:RBZ131084 RLT131084:RLV131084 RVP131084:RVR131084 SFL131084:SFN131084 SPH131084:SPJ131084 SZD131084:SZF131084 TIZ131084:TJB131084 TSV131084:TSX131084 UCR131084:UCT131084 UMN131084:UMP131084 UWJ131084:UWL131084 VGF131084:VGH131084 VQB131084:VQD131084 VZX131084:VZZ131084 WJT131084:WJV131084 WTP131084:WTR131084 C196620:E196620 HD196620:HF196620 QZ196620:RB196620 AAV196620:AAX196620 AKR196620:AKT196620 AUN196620:AUP196620 BEJ196620:BEL196620 BOF196620:BOH196620 BYB196620:BYD196620 CHX196620:CHZ196620 CRT196620:CRV196620 DBP196620:DBR196620 DLL196620:DLN196620 DVH196620:DVJ196620 EFD196620:EFF196620 EOZ196620:EPB196620 EYV196620:EYX196620 FIR196620:FIT196620 FSN196620:FSP196620 GCJ196620:GCL196620 GMF196620:GMH196620 GWB196620:GWD196620 HFX196620:HFZ196620 HPT196620:HPV196620 HZP196620:HZR196620 IJL196620:IJN196620 ITH196620:ITJ196620 JDD196620:JDF196620 JMZ196620:JNB196620 JWV196620:JWX196620 KGR196620:KGT196620 KQN196620:KQP196620 LAJ196620:LAL196620 LKF196620:LKH196620 LUB196620:LUD196620 MDX196620:MDZ196620 MNT196620:MNV196620 MXP196620:MXR196620 NHL196620:NHN196620 NRH196620:NRJ196620 OBD196620:OBF196620 OKZ196620:OLB196620 OUV196620:OUX196620 PER196620:PET196620 PON196620:POP196620 PYJ196620:PYL196620 QIF196620:QIH196620 QSB196620:QSD196620 RBX196620:RBZ196620 RLT196620:RLV196620 RVP196620:RVR196620 SFL196620:SFN196620 SPH196620:SPJ196620 SZD196620:SZF196620 TIZ196620:TJB196620 TSV196620:TSX196620 UCR196620:UCT196620 UMN196620:UMP196620 UWJ196620:UWL196620 VGF196620:VGH196620 VQB196620:VQD196620 VZX196620:VZZ196620 WJT196620:WJV196620 WTP196620:WTR196620 C262156:E262156 HD262156:HF262156 QZ262156:RB262156 AAV262156:AAX262156 AKR262156:AKT262156 AUN262156:AUP262156 BEJ262156:BEL262156 BOF262156:BOH262156 BYB262156:BYD262156 CHX262156:CHZ262156 CRT262156:CRV262156 DBP262156:DBR262156 DLL262156:DLN262156 DVH262156:DVJ262156 EFD262156:EFF262156 EOZ262156:EPB262156 EYV262156:EYX262156 FIR262156:FIT262156 FSN262156:FSP262156 GCJ262156:GCL262156 GMF262156:GMH262156 GWB262156:GWD262156 HFX262156:HFZ262156 HPT262156:HPV262156 HZP262156:HZR262156 IJL262156:IJN262156 ITH262156:ITJ262156 JDD262156:JDF262156 JMZ262156:JNB262156 JWV262156:JWX262156 KGR262156:KGT262156 KQN262156:KQP262156 LAJ262156:LAL262156 LKF262156:LKH262156 LUB262156:LUD262156 MDX262156:MDZ262156 MNT262156:MNV262156 MXP262156:MXR262156 NHL262156:NHN262156 NRH262156:NRJ262156 OBD262156:OBF262156 OKZ262156:OLB262156 OUV262156:OUX262156 PER262156:PET262156 PON262156:POP262156 PYJ262156:PYL262156 QIF262156:QIH262156 QSB262156:QSD262156 RBX262156:RBZ262156 RLT262156:RLV262156 RVP262156:RVR262156 SFL262156:SFN262156 SPH262156:SPJ262156 SZD262156:SZF262156 TIZ262156:TJB262156 TSV262156:TSX262156 UCR262156:UCT262156 UMN262156:UMP262156 UWJ262156:UWL262156 VGF262156:VGH262156 VQB262156:VQD262156 VZX262156:VZZ262156 WJT262156:WJV262156 WTP262156:WTR262156 C327692:E327692 HD327692:HF327692 QZ327692:RB327692 AAV327692:AAX327692 AKR327692:AKT327692 AUN327692:AUP327692 BEJ327692:BEL327692 BOF327692:BOH327692 BYB327692:BYD327692 CHX327692:CHZ327692 CRT327692:CRV327692 DBP327692:DBR327692 DLL327692:DLN327692 DVH327692:DVJ327692 EFD327692:EFF327692 EOZ327692:EPB327692 EYV327692:EYX327692 FIR327692:FIT327692 FSN327692:FSP327692 GCJ327692:GCL327692 GMF327692:GMH327692 GWB327692:GWD327692 HFX327692:HFZ327692 HPT327692:HPV327692 HZP327692:HZR327692 IJL327692:IJN327692 ITH327692:ITJ327692 JDD327692:JDF327692 JMZ327692:JNB327692 JWV327692:JWX327692 KGR327692:KGT327692 KQN327692:KQP327692 LAJ327692:LAL327692 LKF327692:LKH327692 LUB327692:LUD327692 MDX327692:MDZ327692 MNT327692:MNV327692 MXP327692:MXR327692 NHL327692:NHN327692 NRH327692:NRJ327692 OBD327692:OBF327692 OKZ327692:OLB327692 OUV327692:OUX327692 PER327692:PET327692 PON327692:POP327692 PYJ327692:PYL327692 QIF327692:QIH327692 QSB327692:QSD327692 RBX327692:RBZ327692 RLT327692:RLV327692 RVP327692:RVR327692 SFL327692:SFN327692 SPH327692:SPJ327692 SZD327692:SZF327692 TIZ327692:TJB327692 TSV327692:TSX327692 UCR327692:UCT327692 UMN327692:UMP327692 UWJ327692:UWL327692 VGF327692:VGH327692 VQB327692:VQD327692 VZX327692:VZZ327692 WJT327692:WJV327692 WTP327692:WTR327692 C393228:E393228 HD393228:HF393228 QZ393228:RB393228 AAV393228:AAX393228 AKR393228:AKT393228 AUN393228:AUP393228 BEJ393228:BEL393228 BOF393228:BOH393228 BYB393228:BYD393228 CHX393228:CHZ393228 CRT393228:CRV393228 DBP393228:DBR393228 DLL393228:DLN393228 DVH393228:DVJ393228 EFD393228:EFF393228 EOZ393228:EPB393228 EYV393228:EYX393228 FIR393228:FIT393228 FSN393228:FSP393228 GCJ393228:GCL393228 GMF393228:GMH393228 GWB393228:GWD393228 HFX393228:HFZ393228 HPT393228:HPV393228 HZP393228:HZR393228 IJL393228:IJN393228 ITH393228:ITJ393228 JDD393228:JDF393228 JMZ393228:JNB393228 JWV393228:JWX393228 KGR393228:KGT393228 KQN393228:KQP393228 LAJ393228:LAL393228 LKF393228:LKH393228 LUB393228:LUD393228 MDX393228:MDZ393228 MNT393228:MNV393228 MXP393228:MXR393228 NHL393228:NHN393228 NRH393228:NRJ393228 OBD393228:OBF393228 OKZ393228:OLB393228 OUV393228:OUX393228 PER393228:PET393228 PON393228:POP393228 PYJ393228:PYL393228 QIF393228:QIH393228 QSB393228:QSD393228 RBX393228:RBZ393228 RLT393228:RLV393228 RVP393228:RVR393228 SFL393228:SFN393228 SPH393228:SPJ393228 SZD393228:SZF393228 TIZ393228:TJB393228 TSV393228:TSX393228 UCR393228:UCT393228 UMN393228:UMP393228 UWJ393228:UWL393228 VGF393228:VGH393228 VQB393228:VQD393228 VZX393228:VZZ393228 WJT393228:WJV393228 WTP393228:WTR393228 C458764:E458764 HD458764:HF458764 QZ458764:RB458764 AAV458764:AAX458764 AKR458764:AKT458764 AUN458764:AUP458764 BEJ458764:BEL458764 BOF458764:BOH458764 BYB458764:BYD458764 CHX458764:CHZ458764 CRT458764:CRV458764 DBP458764:DBR458764 DLL458764:DLN458764 DVH458764:DVJ458764 EFD458764:EFF458764 EOZ458764:EPB458764 EYV458764:EYX458764 FIR458764:FIT458764 FSN458764:FSP458764 GCJ458764:GCL458764 GMF458764:GMH458764 GWB458764:GWD458764 HFX458764:HFZ458764 HPT458764:HPV458764 HZP458764:HZR458764 IJL458764:IJN458764 ITH458764:ITJ458764 JDD458764:JDF458764 JMZ458764:JNB458764 JWV458764:JWX458764 KGR458764:KGT458764 KQN458764:KQP458764 LAJ458764:LAL458764 LKF458764:LKH458764 LUB458764:LUD458764 MDX458764:MDZ458764 MNT458764:MNV458764 MXP458764:MXR458764 NHL458764:NHN458764 NRH458764:NRJ458764 OBD458764:OBF458764 OKZ458764:OLB458764 OUV458764:OUX458764 PER458764:PET458764 PON458764:POP458764 PYJ458764:PYL458764 QIF458764:QIH458764 QSB458764:QSD458764 RBX458764:RBZ458764 RLT458764:RLV458764 RVP458764:RVR458764 SFL458764:SFN458764 SPH458764:SPJ458764 SZD458764:SZF458764 TIZ458764:TJB458764 TSV458764:TSX458764 UCR458764:UCT458764 UMN458764:UMP458764 UWJ458764:UWL458764 VGF458764:VGH458764 VQB458764:VQD458764 VZX458764:VZZ458764 WJT458764:WJV458764 WTP458764:WTR458764 C524300:E524300 HD524300:HF524300 QZ524300:RB524300 AAV524300:AAX524300 AKR524300:AKT524300 AUN524300:AUP524300 BEJ524300:BEL524300 BOF524300:BOH524300 BYB524300:BYD524300 CHX524300:CHZ524300 CRT524300:CRV524300 DBP524300:DBR524300 DLL524300:DLN524300 DVH524300:DVJ524300 EFD524300:EFF524300 EOZ524300:EPB524300 EYV524300:EYX524300 FIR524300:FIT524300 FSN524300:FSP524300 GCJ524300:GCL524300 GMF524300:GMH524300 GWB524300:GWD524300 HFX524300:HFZ524300 HPT524300:HPV524300 HZP524300:HZR524300 IJL524300:IJN524300 ITH524300:ITJ524300 JDD524300:JDF524300 JMZ524300:JNB524300 JWV524300:JWX524300 KGR524300:KGT524300 KQN524300:KQP524300 LAJ524300:LAL524300 LKF524300:LKH524300 LUB524300:LUD524300 MDX524300:MDZ524300 MNT524300:MNV524300 MXP524300:MXR524300 NHL524300:NHN524300 NRH524300:NRJ524300 OBD524300:OBF524300 OKZ524300:OLB524300 OUV524300:OUX524300 PER524300:PET524300 PON524300:POP524300 PYJ524300:PYL524300 QIF524300:QIH524300 QSB524300:QSD524300 RBX524300:RBZ524300 RLT524300:RLV524300 RVP524300:RVR524300 SFL524300:SFN524300 SPH524300:SPJ524300 SZD524300:SZF524300 TIZ524300:TJB524300 TSV524300:TSX524300 UCR524300:UCT524300 UMN524300:UMP524300 UWJ524300:UWL524300 VGF524300:VGH524300 VQB524300:VQD524300 VZX524300:VZZ524300 WJT524300:WJV524300 WTP524300:WTR524300 C589836:E589836 HD589836:HF589836 QZ589836:RB589836 AAV589836:AAX589836 AKR589836:AKT589836 AUN589836:AUP589836 BEJ589836:BEL589836 BOF589836:BOH589836 BYB589836:BYD589836 CHX589836:CHZ589836 CRT589836:CRV589836 DBP589836:DBR589836 DLL589836:DLN589836 DVH589836:DVJ589836 EFD589836:EFF589836 EOZ589836:EPB589836 EYV589836:EYX589836 FIR589836:FIT589836 FSN589836:FSP589836 GCJ589836:GCL589836 GMF589836:GMH589836 GWB589836:GWD589836 HFX589836:HFZ589836 HPT589836:HPV589836 HZP589836:HZR589836 IJL589836:IJN589836 ITH589836:ITJ589836 JDD589836:JDF589836 JMZ589836:JNB589836 JWV589836:JWX589836 KGR589836:KGT589836 KQN589836:KQP589836 LAJ589836:LAL589836 LKF589836:LKH589836 LUB589836:LUD589836 MDX589836:MDZ589836 MNT589836:MNV589836 MXP589836:MXR589836 NHL589836:NHN589836 NRH589836:NRJ589836 OBD589836:OBF589836 OKZ589836:OLB589836 OUV589836:OUX589836 PER589836:PET589836 PON589836:POP589836 PYJ589836:PYL589836 QIF589836:QIH589836 QSB589836:QSD589836 RBX589836:RBZ589836 RLT589836:RLV589836 RVP589836:RVR589836 SFL589836:SFN589836 SPH589836:SPJ589836 SZD589836:SZF589836 TIZ589836:TJB589836 TSV589836:TSX589836 UCR589836:UCT589836 UMN589836:UMP589836 UWJ589836:UWL589836 VGF589836:VGH589836 VQB589836:VQD589836 VZX589836:VZZ589836 WJT589836:WJV589836 WTP589836:WTR589836 C655372:E655372 HD655372:HF655372 QZ655372:RB655372 AAV655372:AAX655372 AKR655372:AKT655372 AUN655372:AUP655372 BEJ655372:BEL655372 BOF655372:BOH655372 BYB655372:BYD655372 CHX655372:CHZ655372 CRT655372:CRV655372 DBP655372:DBR655372 DLL655372:DLN655372 DVH655372:DVJ655372 EFD655372:EFF655372 EOZ655372:EPB655372 EYV655372:EYX655372 FIR655372:FIT655372 FSN655372:FSP655372 GCJ655372:GCL655372 GMF655372:GMH655372 GWB655372:GWD655372 HFX655372:HFZ655372 HPT655372:HPV655372 HZP655372:HZR655372 IJL655372:IJN655372 ITH655372:ITJ655372 JDD655372:JDF655372 JMZ655372:JNB655372 JWV655372:JWX655372 KGR655372:KGT655372 KQN655372:KQP655372 LAJ655372:LAL655372 LKF655372:LKH655372 LUB655372:LUD655372 MDX655372:MDZ655372 MNT655372:MNV655372 MXP655372:MXR655372 NHL655372:NHN655372 NRH655372:NRJ655372 OBD655372:OBF655372 OKZ655372:OLB655372 OUV655372:OUX655372 PER655372:PET655372 PON655372:POP655372 PYJ655372:PYL655372 QIF655372:QIH655372 QSB655372:QSD655372 RBX655372:RBZ655372 RLT655372:RLV655372 RVP655372:RVR655372 SFL655372:SFN655372 SPH655372:SPJ655372 SZD655372:SZF655372 TIZ655372:TJB655372 TSV655372:TSX655372 UCR655372:UCT655372 UMN655372:UMP655372 UWJ655372:UWL655372 VGF655372:VGH655372 VQB655372:VQD655372 VZX655372:VZZ655372 WJT655372:WJV655372 WTP655372:WTR655372 C720908:E720908 HD720908:HF720908 QZ720908:RB720908 AAV720908:AAX720908 AKR720908:AKT720908 AUN720908:AUP720908 BEJ720908:BEL720908 BOF720908:BOH720908 BYB720908:BYD720908 CHX720908:CHZ720908 CRT720908:CRV720908 DBP720908:DBR720908 DLL720908:DLN720908 DVH720908:DVJ720908 EFD720908:EFF720908 EOZ720908:EPB720908 EYV720908:EYX720908 FIR720908:FIT720908 FSN720908:FSP720908 GCJ720908:GCL720908 GMF720908:GMH720908 GWB720908:GWD720908 HFX720908:HFZ720908 HPT720908:HPV720908 HZP720908:HZR720908 IJL720908:IJN720908 ITH720908:ITJ720908 JDD720908:JDF720908 JMZ720908:JNB720908 JWV720908:JWX720908 KGR720908:KGT720908 KQN720908:KQP720908 LAJ720908:LAL720908 LKF720908:LKH720908 LUB720908:LUD720908 MDX720908:MDZ720908 MNT720908:MNV720908 MXP720908:MXR720908 NHL720908:NHN720908 NRH720908:NRJ720908 OBD720908:OBF720908 OKZ720908:OLB720908 OUV720908:OUX720908 PER720908:PET720908 PON720908:POP720908 PYJ720908:PYL720908 QIF720908:QIH720908 QSB720908:QSD720908 RBX720908:RBZ720908 RLT720908:RLV720908 RVP720908:RVR720908 SFL720908:SFN720908 SPH720908:SPJ720908 SZD720908:SZF720908 TIZ720908:TJB720908 TSV720908:TSX720908 UCR720908:UCT720908 UMN720908:UMP720908 UWJ720908:UWL720908 VGF720908:VGH720908 VQB720908:VQD720908 VZX720908:VZZ720908 WJT720908:WJV720908 WTP720908:WTR720908 C786444:E786444 HD786444:HF786444 QZ786444:RB786444 AAV786444:AAX786444 AKR786444:AKT786444 AUN786444:AUP786444 BEJ786444:BEL786444 BOF786444:BOH786444 BYB786444:BYD786444 CHX786444:CHZ786444 CRT786444:CRV786444 DBP786444:DBR786444 DLL786444:DLN786444 DVH786444:DVJ786444 EFD786444:EFF786444 EOZ786444:EPB786444 EYV786444:EYX786444 FIR786444:FIT786444 FSN786444:FSP786444 GCJ786444:GCL786444 GMF786444:GMH786444 GWB786444:GWD786444 HFX786444:HFZ786444 HPT786444:HPV786444 HZP786444:HZR786444 IJL786444:IJN786444 ITH786444:ITJ786444 JDD786444:JDF786444 JMZ786444:JNB786444 JWV786444:JWX786444 KGR786444:KGT786444 KQN786444:KQP786444 LAJ786444:LAL786444 LKF786444:LKH786444 LUB786444:LUD786444 MDX786444:MDZ786444 MNT786444:MNV786444 MXP786444:MXR786444 NHL786444:NHN786444 NRH786444:NRJ786444 OBD786444:OBF786444 OKZ786444:OLB786444 OUV786444:OUX786444 PER786444:PET786444 PON786444:POP786444 PYJ786444:PYL786444 QIF786444:QIH786444 QSB786444:QSD786444 RBX786444:RBZ786444 RLT786444:RLV786444 RVP786444:RVR786444 SFL786444:SFN786444 SPH786444:SPJ786444 SZD786444:SZF786444 TIZ786444:TJB786444 TSV786444:TSX786444 UCR786444:UCT786444 UMN786444:UMP786444 UWJ786444:UWL786444 VGF786444:VGH786444 VQB786444:VQD786444 VZX786444:VZZ786444 WJT786444:WJV786444 WTP786444:WTR786444 C851980:E851980 HD851980:HF851980 QZ851980:RB851980 AAV851980:AAX851980 AKR851980:AKT851980 AUN851980:AUP851980 BEJ851980:BEL851980 BOF851980:BOH851980 BYB851980:BYD851980 CHX851980:CHZ851980 CRT851980:CRV851980 DBP851980:DBR851980 DLL851980:DLN851980 DVH851980:DVJ851980 EFD851980:EFF851980 EOZ851980:EPB851980 EYV851980:EYX851980 FIR851980:FIT851980 FSN851980:FSP851980 GCJ851980:GCL851980 GMF851980:GMH851980 GWB851980:GWD851980 HFX851980:HFZ851980 HPT851980:HPV851980 HZP851980:HZR851980 IJL851980:IJN851980 ITH851980:ITJ851980 JDD851980:JDF851980 JMZ851980:JNB851980 JWV851980:JWX851980 KGR851980:KGT851980 KQN851980:KQP851980 LAJ851980:LAL851980 LKF851980:LKH851980 LUB851980:LUD851980 MDX851980:MDZ851980 MNT851980:MNV851980 MXP851980:MXR851980 NHL851980:NHN851980 NRH851980:NRJ851980 OBD851980:OBF851980 OKZ851980:OLB851980 OUV851980:OUX851980 PER851980:PET851980 PON851980:POP851980 PYJ851980:PYL851980 QIF851980:QIH851980 QSB851980:QSD851980 RBX851980:RBZ851980 RLT851980:RLV851980 RVP851980:RVR851980 SFL851980:SFN851980 SPH851980:SPJ851980 SZD851980:SZF851980 TIZ851980:TJB851980 TSV851980:TSX851980 UCR851980:UCT851980 UMN851980:UMP851980 UWJ851980:UWL851980 VGF851980:VGH851980 VQB851980:VQD851980 VZX851980:VZZ851980 WJT851980:WJV851980 WTP851980:WTR851980 C917516:E917516 HD917516:HF917516 QZ917516:RB917516 AAV917516:AAX917516 AKR917516:AKT917516 AUN917516:AUP917516 BEJ917516:BEL917516 BOF917516:BOH917516 BYB917516:BYD917516 CHX917516:CHZ917516 CRT917516:CRV917516 DBP917516:DBR917516 DLL917516:DLN917516 DVH917516:DVJ917516 EFD917516:EFF917516 EOZ917516:EPB917516 EYV917516:EYX917516 FIR917516:FIT917516 FSN917516:FSP917516 GCJ917516:GCL917516 GMF917516:GMH917516 GWB917516:GWD917516 HFX917516:HFZ917516 HPT917516:HPV917516 HZP917516:HZR917516 IJL917516:IJN917516 ITH917516:ITJ917516 JDD917516:JDF917516 JMZ917516:JNB917516 JWV917516:JWX917516 KGR917516:KGT917516 KQN917516:KQP917516 LAJ917516:LAL917516 LKF917516:LKH917516 LUB917516:LUD917516 MDX917516:MDZ917516 MNT917516:MNV917516 MXP917516:MXR917516 NHL917516:NHN917516 NRH917516:NRJ917516 OBD917516:OBF917516 OKZ917516:OLB917516 OUV917516:OUX917516 PER917516:PET917516 PON917516:POP917516 PYJ917516:PYL917516 QIF917516:QIH917516 QSB917516:QSD917516 RBX917516:RBZ917516 RLT917516:RLV917516 RVP917516:RVR917516 SFL917516:SFN917516 SPH917516:SPJ917516 SZD917516:SZF917516 TIZ917516:TJB917516 TSV917516:TSX917516 UCR917516:UCT917516 UMN917516:UMP917516 UWJ917516:UWL917516 VGF917516:VGH917516 VQB917516:VQD917516 VZX917516:VZZ917516 WJT917516:WJV917516 WTP917516:WTR917516">
      <formula1>$A$44:$A$53</formula1>
    </dataValidation>
    <dataValidation type="list" allowBlank="1" showInputMessage="1" showErrorMessage="1" sqref="C983053:E983057 HD983053:HF983057 QZ983053:RB983057 AAV983053:AAX983057 AKR983053:AKT983057 AUN983053:AUP983057 BEJ983053:BEL983057 BOF983053:BOH983057 BYB983053:BYD983057 CHX983053:CHZ983057 CRT983053:CRV983057 DBP983053:DBR983057 DLL983053:DLN983057 DVH983053:DVJ983057 EFD983053:EFF983057 EOZ983053:EPB983057 EYV983053:EYX983057 FIR983053:FIT983057 FSN983053:FSP983057 GCJ983053:GCL983057 GMF983053:GMH983057 GWB983053:GWD983057 HFX983053:HFZ983057 HPT983053:HPV983057 HZP983053:HZR983057 IJL983053:IJN983057 ITH983053:ITJ983057 JDD983053:JDF983057 JMZ983053:JNB983057 JWV983053:JWX983057 KGR983053:KGT983057 KQN983053:KQP983057 LAJ983053:LAL983057 LKF983053:LKH983057 LUB983053:LUD983057 MDX983053:MDZ983057 MNT983053:MNV983057 MXP983053:MXR983057 NHL983053:NHN983057 NRH983053:NRJ983057 OBD983053:OBF983057 OKZ983053:OLB983057 OUV983053:OUX983057 PER983053:PET983057 PON983053:POP983057 PYJ983053:PYL983057 QIF983053:QIH983057 QSB983053:QSD983057 RBX983053:RBZ983057 RLT983053:RLV983057 RVP983053:RVR983057 SFL983053:SFN983057 SPH983053:SPJ983057 SZD983053:SZF983057 TIZ983053:TJB983057 TSV983053:TSX983057 UCR983053:UCT983057 UMN983053:UMP983057 UWJ983053:UWL983057 VGF983053:VGH983057 VQB983053:VQD983057 VZX983053:VZZ983057 WJT983053:WJV983057 WTP983053:WTR983057 C65549:E65553 HD65549:HF65553 QZ65549:RB65553 AAV65549:AAX65553 AKR65549:AKT65553 AUN65549:AUP65553 BEJ65549:BEL65553 BOF65549:BOH65553 BYB65549:BYD65553 CHX65549:CHZ65553 CRT65549:CRV65553 DBP65549:DBR65553 DLL65549:DLN65553 DVH65549:DVJ65553 EFD65549:EFF65553 EOZ65549:EPB65553 EYV65549:EYX65553 FIR65549:FIT65553 FSN65549:FSP65553 GCJ65549:GCL65553 GMF65549:GMH65553 GWB65549:GWD65553 HFX65549:HFZ65553 HPT65549:HPV65553 HZP65549:HZR65553 IJL65549:IJN65553 ITH65549:ITJ65553 JDD65549:JDF65553 JMZ65549:JNB65553 JWV65549:JWX65553 KGR65549:KGT65553 KQN65549:KQP65553 LAJ65549:LAL65553 LKF65549:LKH65553 LUB65549:LUD65553 MDX65549:MDZ65553 MNT65549:MNV65553 MXP65549:MXR65553 NHL65549:NHN65553 NRH65549:NRJ65553 OBD65549:OBF65553 OKZ65549:OLB65553 OUV65549:OUX65553 PER65549:PET65553 PON65549:POP65553 PYJ65549:PYL65553 QIF65549:QIH65553 QSB65549:QSD65553 RBX65549:RBZ65553 RLT65549:RLV65553 RVP65549:RVR65553 SFL65549:SFN65553 SPH65549:SPJ65553 SZD65549:SZF65553 TIZ65549:TJB65553 TSV65549:TSX65553 UCR65549:UCT65553 UMN65549:UMP65553 UWJ65549:UWL65553 VGF65549:VGH65553 VQB65549:VQD65553 VZX65549:VZZ65553 WJT65549:WJV65553 WTP65549:WTR65553 C131085:E131089 HD131085:HF131089 QZ131085:RB131089 AAV131085:AAX131089 AKR131085:AKT131089 AUN131085:AUP131089 BEJ131085:BEL131089 BOF131085:BOH131089 BYB131085:BYD131089 CHX131085:CHZ131089 CRT131085:CRV131089 DBP131085:DBR131089 DLL131085:DLN131089 DVH131085:DVJ131089 EFD131085:EFF131089 EOZ131085:EPB131089 EYV131085:EYX131089 FIR131085:FIT131089 FSN131085:FSP131089 GCJ131085:GCL131089 GMF131085:GMH131089 GWB131085:GWD131089 HFX131085:HFZ131089 HPT131085:HPV131089 HZP131085:HZR131089 IJL131085:IJN131089 ITH131085:ITJ131089 JDD131085:JDF131089 JMZ131085:JNB131089 JWV131085:JWX131089 KGR131085:KGT131089 KQN131085:KQP131089 LAJ131085:LAL131089 LKF131085:LKH131089 LUB131085:LUD131089 MDX131085:MDZ131089 MNT131085:MNV131089 MXP131085:MXR131089 NHL131085:NHN131089 NRH131085:NRJ131089 OBD131085:OBF131089 OKZ131085:OLB131089 OUV131085:OUX131089 PER131085:PET131089 PON131085:POP131089 PYJ131085:PYL131089 QIF131085:QIH131089 QSB131085:QSD131089 RBX131085:RBZ131089 RLT131085:RLV131089 RVP131085:RVR131089 SFL131085:SFN131089 SPH131085:SPJ131089 SZD131085:SZF131089 TIZ131085:TJB131089 TSV131085:TSX131089 UCR131085:UCT131089 UMN131085:UMP131089 UWJ131085:UWL131089 VGF131085:VGH131089 VQB131085:VQD131089 VZX131085:VZZ131089 WJT131085:WJV131089 WTP131085:WTR131089 C196621:E196625 HD196621:HF196625 QZ196621:RB196625 AAV196621:AAX196625 AKR196621:AKT196625 AUN196621:AUP196625 BEJ196621:BEL196625 BOF196621:BOH196625 BYB196621:BYD196625 CHX196621:CHZ196625 CRT196621:CRV196625 DBP196621:DBR196625 DLL196621:DLN196625 DVH196621:DVJ196625 EFD196621:EFF196625 EOZ196621:EPB196625 EYV196621:EYX196625 FIR196621:FIT196625 FSN196621:FSP196625 GCJ196621:GCL196625 GMF196621:GMH196625 GWB196621:GWD196625 HFX196621:HFZ196625 HPT196621:HPV196625 HZP196621:HZR196625 IJL196621:IJN196625 ITH196621:ITJ196625 JDD196621:JDF196625 JMZ196621:JNB196625 JWV196621:JWX196625 KGR196621:KGT196625 KQN196621:KQP196625 LAJ196621:LAL196625 LKF196621:LKH196625 LUB196621:LUD196625 MDX196621:MDZ196625 MNT196621:MNV196625 MXP196621:MXR196625 NHL196621:NHN196625 NRH196621:NRJ196625 OBD196621:OBF196625 OKZ196621:OLB196625 OUV196621:OUX196625 PER196621:PET196625 PON196621:POP196625 PYJ196621:PYL196625 QIF196621:QIH196625 QSB196621:QSD196625 RBX196621:RBZ196625 RLT196621:RLV196625 RVP196621:RVR196625 SFL196621:SFN196625 SPH196621:SPJ196625 SZD196621:SZF196625 TIZ196621:TJB196625 TSV196621:TSX196625 UCR196621:UCT196625 UMN196621:UMP196625 UWJ196621:UWL196625 VGF196621:VGH196625 VQB196621:VQD196625 VZX196621:VZZ196625 WJT196621:WJV196625 WTP196621:WTR196625 C262157:E262161 HD262157:HF262161 QZ262157:RB262161 AAV262157:AAX262161 AKR262157:AKT262161 AUN262157:AUP262161 BEJ262157:BEL262161 BOF262157:BOH262161 BYB262157:BYD262161 CHX262157:CHZ262161 CRT262157:CRV262161 DBP262157:DBR262161 DLL262157:DLN262161 DVH262157:DVJ262161 EFD262157:EFF262161 EOZ262157:EPB262161 EYV262157:EYX262161 FIR262157:FIT262161 FSN262157:FSP262161 GCJ262157:GCL262161 GMF262157:GMH262161 GWB262157:GWD262161 HFX262157:HFZ262161 HPT262157:HPV262161 HZP262157:HZR262161 IJL262157:IJN262161 ITH262157:ITJ262161 JDD262157:JDF262161 JMZ262157:JNB262161 JWV262157:JWX262161 KGR262157:KGT262161 KQN262157:KQP262161 LAJ262157:LAL262161 LKF262157:LKH262161 LUB262157:LUD262161 MDX262157:MDZ262161 MNT262157:MNV262161 MXP262157:MXR262161 NHL262157:NHN262161 NRH262157:NRJ262161 OBD262157:OBF262161 OKZ262157:OLB262161 OUV262157:OUX262161 PER262157:PET262161 PON262157:POP262161 PYJ262157:PYL262161 QIF262157:QIH262161 QSB262157:QSD262161 RBX262157:RBZ262161 RLT262157:RLV262161 RVP262157:RVR262161 SFL262157:SFN262161 SPH262157:SPJ262161 SZD262157:SZF262161 TIZ262157:TJB262161 TSV262157:TSX262161 UCR262157:UCT262161 UMN262157:UMP262161 UWJ262157:UWL262161 VGF262157:VGH262161 VQB262157:VQD262161 VZX262157:VZZ262161 WJT262157:WJV262161 WTP262157:WTR262161 C327693:E327697 HD327693:HF327697 QZ327693:RB327697 AAV327693:AAX327697 AKR327693:AKT327697 AUN327693:AUP327697 BEJ327693:BEL327697 BOF327693:BOH327697 BYB327693:BYD327697 CHX327693:CHZ327697 CRT327693:CRV327697 DBP327693:DBR327697 DLL327693:DLN327697 DVH327693:DVJ327697 EFD327693:EFF327697 EOZ327693:EPB327697 EYV327693:EYX327697 FIR327693:FIT327697 FSN327693:FSP327697 GCJ327693:GCL327697 GMF327693:GMH327697 GWB327693:GWD327697 HFX327693:HFZ327697 HPT327693:HPV327697 HZP327693:HZR327697 IJL327693:IJN327697 ITH327693:ITJ327697 JDD327693:JDF327697 JMZ327693:JNB327697 JWV327693:JWX327697 KGR327693:KGT327697 KQN327693:KQP327697 LAJ327693:LAL327697 LKF327693:LKH327697 LUB327693:LUD327697 MDX327693:MDZ327697 MNT327693:MNV327697 MXP327693:MXR327697 NHL327693:NHN327697 NRH327693:NRJ327697 OBD327693:OBF327697 OKZ327693:OLB327697 OUV327693:OUX327697 PER327693:PET327697 PON327693:POP327697 PYJ327693:PYL327697 QIF327693:QIH327697 QSB327693:QSD327697 RBX327693:RBZ327697 RLT327693:RLV327697 RVP327693:RVR327697 SFL327693:SFN327697 SPH327693:SPJ327697 SZD327693:SZF327697 TIZ327693:TJB327697 TSV327693:TSX327697 UCR327693:UCT327697 UMN327693:UMP327697 UWJ327693:UWL327697 VGF327693:VGH327697 VQB327693:VQD327697 VZX327693:VZZ327697 WJT327693:WJV327697 WTP327693:WTR327697 C393229:E393233 HD393229:HF393233 QZ393229:RB393233 AAV393229:AAX393233 AKR393229:AKT393233 AUN393229:AUP393233 BEJ393229:BEL393233 BOF393229:BOH393233 BYB393229:BYD393233 CHX393229:CHZ393233 CRT393229:CRV393233 DBP393229:DBR393233 DLL393229:DLN393233 DVH393229:DVJ393233 EFD393229:EFF393233 EOZ393229:EPB393233 EYV393229:EYX393233 FIR393229:FIT393233 FSN393229:FSP393233 GCJ393229:GCL393233 GMF393229:GMH393233 GWB393229:GWD393233 HFX393229:HFZ393233 HPT393229:HPV393233 HZP393229:HZR393233 IJL393229:IJN393233 ITH393229:ITJ393233 JDD393229:JDF393233 JMZ393229:JNB393233 JWV393229:JWX393233 KGR393229:KGT393233 KQN393229:KQP393233 LAJ393229:LAL393233 LKF393229:LKH393233 LUB393229:LUD393233 MDX393229:MDZ393233 MNT393229:MNV393233 MXP393229:MXR393233 NHL393229:NHN393233 NRH393229:NRJ393233 OBD393229:OBF393233 OKZ393229:OLB393233 OUV393229:OUX393233 PER393229:PET393233 PON393229:POP393233 PYJ393229:PYL393233 QIF393229:QIH393233 QSB393229:QSD393233 RBX393229:RBZ393233 RLT393229:RLV393233 RVP393229:RVR393233 SFL393229:SFN393233 SPH393229:SPJ393233 SZD393229:SZF393233 TIZ393229:TJB393233 TSV393229:TSX393233 UCR393229:UCT393233 UMN393229:UMP393233 UWJ393229:UWL393233 VGF393229:VGH393233 VQB393229:VQD393233 VZX393229:VZZ393233 WJT393229:WJV393233 WTP393229:WTR393233 C458765:E458769 HD458765:HF458769 QZ458765:RB458769 AAV458765:AAX458769 AKR458765:AKT458769 AUN458765:AUP458769 BEJ458765:BEL458769 BOF458765:BOH458769 BYB458765:BYD458769 CHX458765:CHZ458769 CRT458765:CRV458769 DBP458765:DBR458769 DLL458765:DLN458769 DVH458765:DVJ458769 EFD458765:EFF458769 EOZ458765:EPB458769 EYV458765:EYX458769 FIR458765:FIT458769 FSN458765:FSP458769 GCJ458765:GCL458769 GMF458765:GMH458769 GWB458765:GWD458769 HFX458765:HFZ458769 HPT458765:HPV458769 HZP458765:HZR458769 IJL458765:IJN458769 ITH458765:ITJ458769 JDD458765:JDF458769 JMZ458765:JNB458769 JWV458765:JWX458769 KGR458765:KGT458769 KQN458765:KQP458769 LAJ458765:LAL458769 LKF458765:LKH458769 LUB458765:LUD458769 MDX458765:MDZ458769 MNT458765:MNV458769 MXP458765:MXR458769 NHL458765:NHN458769 NRH458765:NRJ458769 OBD458765:OBF458769 OKZ458765:OLB458769 OUV458765:OUX458769 PER458765:PET458769 PON458765:POP458769 PYJ458765:PYL458769 QIF458765:QIH458769 QSB458765:QSD458769 RBX458765:RBZ458769 RLT458765:RLV458769 RVP458765:RVR458769 SFL458765:SFN458769 SPH458765:SPJ458769 SZD458765:SZF458769 TIZ458765:TJB458769 TSV458765:TSX458769 UCR458765:UCT458769 UMN458765:UMP458769 UWJ458765:UWL458769 VGF458765:VGH458769 VQB458765:VQD458769 VZX458765:VZZ458769 WJT458765:WJV458769 WTP458765:WTR458769 C524301:E524305 HD524301:HF524305 QZ524301:RB524305 AAV524301:AAX524305 AKR524301:AKT524305 AUN524301:AUP524305 BEJ524301:BEL524305 BOF524301:BOH524305 BYB524301:BYD524305 CHX524301:CHZ524305 CRT524301:CRV524305 DBP524301:DBR524305 DLL524301:DLN524305 DVH524301:DVJ524305 EFD524301:EFF524305 EOZ524301:EPB524305 EYV524301:EYX524305 FIR524301:FIT524305 FSN524301:FSP524305 GCJ524301:GCL524305 GMF524301:GMH524305 GWB524301:GWD524305 HFX524301:HFZ524305 HPT524301:HPV524305 HZP524301:HZR524305 IJL524301:IJN524305 ITH524301:ITJ524305 JDD524301:JDF524305 JMZ524301:JNB524305 JWV524301:JWX524305 KGR524301:KGT524305 KQN524301:KQP524305 LAJ524301:LAL524305 LKF524301:LKH524305 LUB524301:LUD524305 MDX524301:MDZ524305 MNT524301:MNV524305 MXP524301:MXR524305 NHL524301:NHN524305 NRH524301:NRJ524305 OBD524301:OBF524305 OKZ524301:OLB524305 OUV524301:OUX524305 PER524301:PET524305 PON524301:POP524305 PYJ524301:PYL524305 QIF524301:QIH524305 QSB524301:QSD524305 RBX524301:RBZ524305 RLT524301:RLV524305 RVP524301:RVR524305 SFL524301:SFN524305 SPH524301:SPJ524305 SZD524301:SZF524305 TIZ524301:TJB524305 TSV524301:TSX524305 UCR524301:UCT524305 UMN524301:UMP524305 UWJ524301:UWL524305 VGF524301:VGH524305 VQB524301:VQD524305 VZX524301:VZZ524305 WJT524301:WJV524305 WTP524301:WTR524305 C589837:E589841 HD589837:HF589841 QZ589837:RB589841 AAV589837:AAX589841 AKR589837:AKT589841 AUN589837:AUP589841 BEJ589837:BEL589841 BOF589837:BOH589841 BYB589837:BYD589841 CHX589837:CHZ589841 CRT589837:CRV589841 DBP589837:DBR589841 DLL589837:DLN589841 DVH589837:DVJ589841 EFD589837:EFF589841 EOZ589837:EPB589841 EYV589837:EYX589841 FIR589837:FIT589841 FSN589837:FSP589841 GCJ589837:GCL589841 GMF589837:GMH589841 GWB589837:GWD589841 HFX589837:HFZ589841 HPT589837:HPV589841 HZP589837:HZR589841 IJL589837:IJN589841 ITH589837:ITJ589841 JDD589837:JDF589841 JMZ589837:JNB589841 JWV589837:JWX589841 KGR589837:KGT589841 KQN589837:KQP589841 LAJ589837:LAL589841 LKF589837:LKH589841 LUB589837:LUD589841 MDX589837:MDZ589841 MNT589837:MNV589841 MXP589837:MXR589841 NHL589837:NHN589841 NRH589837:NRJ589841 OBD589837:OBF589841 OKZ589837:OLB589841 OUV589837:OUX589841 PER589837:PET589841 PON589837:POP589841 PYJ589837:PYL589841 QIF589837:QIH589841 QSB589837:QSD589841 RBX589837:RBZ589841 RLT589837:RLV589841 RVP589837:RVR589841 SFL589837:SFN589841 SPH589837:SPJ589841 SZD589837:SZF589841 TIZ589837:TJB589841 TSV589837:TSX589841 UCR589837:UCT589841 UMN589837:UMP589841 UWJ589837:UWL589841 VGF589837:VGH589841 VQB589837:VQD589841 VZX589837:VZZ589841 WJT589837:WJV589841 WTP589837:WTR589841 C655373:E655377 HD655373:HF655377 QZ655373:RB655377 AAV655373:AAX655377 AKR655373:AKT655377 AUN655373:AUP655377 BEJ655373:BEL655377 BOF655373:BOH655377 BYB655373:BYD655377 CHX655373:CHZ655377 CRT655373:CRV655377 DBP655373:DBR655377 DLL655373:DLN655377 DVH655373:DVJ655377 EFD655373:EFF655377 EOZ655373:EPB655377 EYV655373:EYX655377 FIR655373:FIT655377 FSN655373:FSP655377 GCJ655373:GCL655377 GMF655373:GMH655377 GWB655373:GWD655377 HFX655373:HFZ655377 HPT655373:HPV655377 HZP655373:HZR655377 IJL655373:IJN655377 ITH655373:ITJ655377 JDD655373:JDF655377 JMZ655373:JNB655377 JWV655373:JWX655377 KGR655373:KGT655377 KQN655373:KQP655377 LAJ655373:LAL655377 LKF655373:LKH655377 LUB655373:LUD655377 MDX655373:MDZ655377 MNT655373:MNV655377 MXP655373:MXR655377 NHL655373:NHN655377 NRH655373:NRJ655377 OBD655373:OBF655377 OKZ655373:OLB655377 OUV655373:OUX655377 PER655373:PET655377 PON655373:POP655377 PYJ655373:PYL655377 QIF655373:QIH655377 QSB655373:QSD655377 RBX655373:RBZ655377 RLT655373:RLV655377 RVP655373:RVR655377 SFL655373:SFN655377 SPH655373:SPJ655377 SZD655373:SZF655377 TIZ655373:TJB655377 TSV655373:TSX655377 UCR655373:UCT655377 UMN655373:UMP655377 UWJ655373:UWL655377 VGF655373:VGH655377 VQB655373:VQD655377 VZX655373:VZZ655377 WJT655373:WJV655377 WTP655373:WTR655377 C720909:E720913 HD720909:HF720913 QZ720909:RB720913 AAV720909:AAX720913 AKR720909:AKT720913 AUN720909:AUP720913 BEJ720909:BEL720913 BOF720909:BOH720913 BYB720909:BYD720913 CHX720909:CHZ720913 CRT720909:CRV720913 DBP720909:DBR720913 DLL720909:DLN720913 DVH720909:DVJ720913 EFD720909:EFF720913 EOZ720909:EPB720913 EYV720909:EYX720913 FIR720909:FIT720913 FSN720909:FSP720913 GCJ720909:GCL720913 GMF720909:GMH720913 GWB720909:GWD720913 HFX720909:HFZ720913 HPT720909:HPV720913 HZP720909:HZR720913 IJL720909:IJN720913 ITH720909:ITJ720913 JDD720909:JDF720913 JMZ720909:JNB720913 JWV720909:JWX720913 KGR720909:KGT720913 KQN720909:KQP720913 LAJ720909:LAL720913 LKF720909:LKH720913 LUB720909:LUD720913 MDX720909:MDZ720913 MNT720909:MNV720913 MXP720909:MXR720913 NHL720909:NHN720913 NRH720909:NRJ720913 OBD720909:OBF720913 OKZ720909:OLB720913 OUV720909:OUX720913 PER720909:PET720913 PON720909:POP720913 PYJ720909:PYL720913 QIF720909:QIH720913 QSB720909:QSD720913 RBX720909:RBZ720913 RLT720909:RLV720913 RVP720909:RVR720913 SFL720909:SFN720913 SPH720909:SPJ720913 SZD720909:SZF720913 TIZ720909:TJB720913 TSV720909:TSX720913 UCR720909:UCT720913 UMN720909:UMP720913 UWJ720909:UWL720913 VGF720909:VGH720913 VQB720909:VQD720913 VZX720909:VZZ720913 WJT720909:WJV720913 WTP720909:WTR720913 C786445:E786449 HD786445:HF786449 QZ786445:RB786449 AAV786445:AAX786449 AKR786445:AKT786449 AUN786445:AUP786449 BEJ786445:BEL786449 BOF786445:BOH786449 BYB786445:BYD786449 CHX786445:CHZ786449 CRT786445:CRV786449 DBP786445:DBR786449 DLL786445:DLN786449 DVH786445:DVJ786449 EFD786445:EFF786449 EOZ786445:EPB786449 EYV786445:EYX786449 FIR786445:FIT786449 FSN786445:FSP786449 GCJ786445:GCL786449 GMF786445:GMH786449 GWB786445:GWD786449 HFX786445:HFZ786449 HPT786445:HPV786449 HZP786445:HZR786449 IJL786445:IJN786449 ITH786445:ITJ786449 JDD786445:JDF786449 JMZ786445:JNB786449 JWV786445:JWX786449 KGR786445:KGT786449 KQN786445:KQP786449 LAJ786445:LAL786449 LKF786445:LKH786449 LUB786445:LUD786449 MDX786445:MDZ786449 MNT786445:MNV786449 MXP786445:MXR786449 NHL786445:NHN786449 NRH786445:NRJ786449 OBD786445:OBF786449 OKZ786445:OLB786449 OUV786445:OUX786449 PER786445:PET786449 PON786445:POP786449 PYJ786445:PYL786449 QIF786445:QIH786449 QSB786445:QSD786449 RBX786445:RBZ786449 RLT786445:RLV786449 RVP786445:RVR786449 SFL786445:SFN786449 SPH786445:SPJ786449 SZD786445:SZF786449 TIZ786445:TJB786449 TSV786445:TSX786449 UCR786445:UCT786449 UMN786445:UMP786449 UWJ786445:UWL786449 VGF786445:VGH786449 VQB786445:VQD786449 VZX786445:VZZ786449 WJT786445:WJV786449 WTP786445:WTR786449 C851981:E851985 HD851981:HF851985 QZ851981:RB851985 AAV851981:AAX851985 AKR851981:AKT851985 AUN851981:AUP851985 BEJ851981:BEL851985 BOF851981:BOH851985 BYB851981:BYD851985 CHX851981:CHZ851985 CRT851981:CRV851985 DBP851981:DBR851985 DLL851981:DLN851985 DVH851981:DVJ851985 EFD851981:EFF851985 EOZ851981:EPB851985 EYV851981:EYX851985 FIR851981:FIT851985 FSN851981:FSP851985 GCJ851981:GCL851985 GMF851981:GMH851985 GWB851981:GWD851985 HFX851981:HFZ851985 HPT851981:HPV851985 HZP851981:HZR851985 IJL851981:IJN851985 ITH851981:ITJ851985 JDD851981:JDF851985 JMZ851981:JNB851985 JWV851981:JWX851985 KGR851981:KGT851985 KQN851981:KQP851985 LAJ851981:LAL851985 LKF851981:LKH851985 LUB851981:LUD851985 MDX851981:MDZ851985 MNT851981:MNV851985 MXP851981:MXR851985 NHL851981:NHN851985 NRH851981:NRJ851985 OBD851981:OBF851985 OKZ851981:OLB851985 OUV851981:OUX851985 PER851981:PET851985 PON851981:POP851985 PYJ851981:PYL851985 QIF851981:QIH851985 QSB851981:QSD851985 RBX851981:RBZ851985 RLT851981:RLV851985 RVP851981:RVR851985 SFL851981:SFN851985 SPH851981:SPJ851985 SZD851981:SZF851985 TIZ851981:TJB851985 TSV851981:TSX851985 UCR851981:UCT851985 UMN851981:UMP851985 UWJ851981:UWL851985 VGF851981:VGH851985 VQB851981:VQD851985 VZX851981:VZZ851985 WJT851981:WJV851985 WTP851981:WTR851985 C917517:E917521 HD917517:HF917521 QZ917517:RB917521 AAV917517:AAX917521 AKR917517:AKT917521 AUN917517:AUP917521 BEJ917517:BEL917521 BOF917517:BOH917521 BYB917517:BYD917521 CHX917517:CHZ917521 CRT917517:CRV917521 DBP917517:DBR917521 DLL917517:DLN917521 DVH917517:DVJ917521 EFD917517:EFF917521 EOZ917517:EPB917521 EYV917517:EYX917521 FIR917517:FIT917521 FSN917517:FSP917521 GCJ917517:GCL917521 GMF917517:GMH917521 GWB917517:GWD917521 HFX917517:HFZ917521 HPT917517:HPV917521 HZP917517:HZR917521 IJL917517:IJN917521 ITH917517:ITJ917521 JDD917517:JDF917521 JMZ917517:JNB917521 JWV917517:JWX917521 KGR917517:KGT917521 KQN917517:KQP917521 LAJ917517:LAL917521 LKF917517:LKH917521 LUB917517:LUD917521 MDX917517:MDZ917521 MNT917517:MNV917521 MXP917517:MXR917521 NHL917517:NHN917521 NRH917517:NRJ917521 OBD917517:OBF917521 OKZ917517:OLB917521 OUV917517:OUX917521 PER917517:PET917521 PON917517:POP917521 PYJ917517:PYL917521 QIF917517:QIH917521 QSB917517:QSD917521 RBX917517:RBZ917521 RLT917517:RLV917521 RVP917517:RVR917521 SFL917517:SFN917521 SPH917517:SPJ917521 SZD917517:SZF917521 TIZ917517:TJB917521 TSV917517:TSX917521 UCR917517:UCT917521 UMN917517:UMP917521 UWJ917517:UWL917521 VGF917517:VGH917521 VQB917517:VQD917521 VZX917517:VZZ917521 WJT917517:WJV917521 WTP917517:WTR917521">
      <formula1>$A$45:$A$53</formula1>
    </dataValidation>
    <dataValidation type="list" showInputMessage="1" showErrorMessage="1" sqref="F917520:F917521 HG917520:HG917521 RC917520:RC917521 AAY917520:AAY917521 AKU917520:AKU917521 AUQ917520:AUQ917521 BEM917520:BEM917521 BOI917520:BOI917521 BYE917520:BYE917521 CIA917520:CIA917521 CRW917520:CRW917521 DBS917520:DBS917521 DLO917520:DLO917521 DVK917520:DVK917521 EFG917520:EFG917521 EPC917520:EPC917521 EYY917520:EYY917521 FIU917520:FIU917521 FSQ917520:FSQ917521 GCM917520:GCM917521 GMI917520:GMI917521 GWE917520:GWE917521 HGA917520:HGA917521 HPW917520:HPW917521 HZS917520:HZS917521 IJO917520:IJO917521 ITK917520:ITK917521 JDG917520:JDG917521 JNC917520:JNC917521 JWY917520:JWY917521 KGU917520:KGU917521 KQQ917520:KQQ917521 LAM917520:LAM917521 LKI917520:LKI917521 LUE917520:LUE917521 MEA917520:MEA917521 MNW917520:MNW917521 MXS917520:MXS917521 NHO917520:NHO917521 NRK917520:NRK917521 OBG917520:OBG917521 OLC917520:OLC917521 OUY917520:OUY917521 PEU917520:PEU917521 POQ917520:POQ917521 PYM917520:PYM917521 QII917520:QII917521 QSE917520:QSE917521 RCA917520:RCA917521 RLW917520:RLW917521 RVS917520:RVS917521 SFO917520:SFO917521 SPK917520:SPK917521 SZG917520:SZG917521 TJC917520:TJC917521 TSY917520:TSY917521 UCU917520:UCU917521 UMQ917520:UMQ917521 UWM917520:UWM917521 VGI917520:VGI917521 VQE917520:VQE917521 WAA917520:WAA917521 WJW917520:WJW917521 WTS917520:WTS917521 F65548 HG65548 RC65548 AAY65548 AKU65548 AUQ65548 BEM65548 BOI65548 BYE65548 CIA65548 CRW65548 DBS65548 DLO65548 DVK65548 EFG65548 EPC65548 EYY65548 FIU65548 FSQ65548 GCM65548 GMI65548 GWE65548 HGA65548 HPW65548 HZS65548 IJO65548 ITK65548 JDG65548 JNC65548 JWY65548 KGU65548 KQQ65548 LAM65548 LKI65548 LUE65548 MEA65548 MNW65548 MXS65548 NHO65548 NRK65548 OBG65548 OLC65548 OUY65548 PEU65548 POQ65548 PYM65548 QII65548 QSE65548 RCA65548 RLW65548 RVS65548 SFO65548 SPK65548 SZG65548 TJC65548 TSY65548 UCU65548 UMQ65548 UWM65548 VGI65548 VQE65548 WAA65548 WJW65548 WTS65548 F131084 HG131084 RC131084 AAY131084 AKU131084 AUQ131084 BEM131084 BOI131084 BYE131084 CIA131084 CRW131084 DBS131084 DLO131084 DVK131084 EFG131084 EPC131084 EYY131084 FIU131084 FSQ131084 GCM131084 GMI131084 GWE131084 HGA131084 HPW131084 HZS131084 IJO131084 ITK131084 JDG131084 JNC131084 JWY131084 KGU131084 KQQ131084 LAM131084 LKI131084 LUE131084 MEA131084 MNW131084 MXS131084 NHO131084 NRK131084 OBG131084 OLC131084 OUY131084 PEU131084 POQ131084 PYM131084 QII131084 QSE131084 RCA131084 RLW131084 RVS131084 SFO131084 SPK131084 SZG131084 TJC131084 TSY131084 UCU131084 UMQ131084 UWM131084 VGI131084 VQE131084 WAA131084 WJW131084 WTS131084 F196620 HG196620 RC196620 AAY196620 AKU196620 AUQ196620 BEM196620 BOI196620 BYE196620 CIA196620 CRW196620 DBS196620 DLO196620 DVK196620 EFG196620 EPC196620 EYY196620 FIU196620 FSQ196620 GCM196620 GMI196620 GWE196620 HGA196620 HPW196620 HZS196620 IJO196620 ITK196620 JDG196620 JNC196620 JWY196620 KGU196620 KQQ196620 LAM196620 LKI196620 LUE196620 MEA196620 MNW196620 MXS196620 NHO196620 NRK196620 OBG196620 OLC196620 OUY196620 PEU196620 POQ196620 PYM196620 QII196620 QSE196620 RCA196620 RLW196620 RVS196620 SFO196620 SPK196620 SZG196620 TJC196620 TSY196620 UCU196620 UMQ196620 UWM196620 VGI196620 VQE196620 WAA196620 WJW196620 WTS196620 F262156 HG262156 RC262156 AAY262156 AKU262156 AUQ262156 BEM262156 BOI262156 BYE262156 CIA262156 CRW262156 DBS262156 DLO262156 DVK262156 EFG262156 EPC262156 EYY262156 FIU262156 FSQ262156 GCM262156 GMI262156 GWE262156 HGA262156 HPW262156 HZS262156 IJO262156 ITK262156 JDG262156 JNC262156 JWY262156 KGU262156 KQQ262156 LAM262156 LKI262156 LUE262156 MEA262156 MNW262156 MXS262156 NHO262156 NRK262156 OBG262156 OLC262156 OUY262156 PEU262156 POQ262156 PYM262156 QII262156 QSE262156 RCA262156 RLW262156 RVS262156 SFO262156 SPK262156 SZG262156 TJC262156 TSY262156 UCU262156 UMQ262156 UWM262156 VGI262156 VQE262156 WAA262156 WJW262156 WTS262156 F327692 HG327692 RC327692 AAY327692 AKU327692 AUQ327692 BEM327692 BOI327692 BYE327692 CIA327692 CRW327692 DBS327692 DLO327692 DVK327692 EFG327692 EPC327692 EYY327692 FIU327692 FSQ327692 GCM327692 GMI327692 GWE327692 HGA327692 HPW327692 HZS327692 IJO327692 ITK327692 JDG327692 JNC327692 JWY327692 KGU327692 KQQ327692 LAM327692 LKI327692 LUE327692 MEA327692 MNW327692 MXS327692 NHO327692 NRK327692 OBG327692 OLC327692 OUY327692 PEU327692 POQ327692 PYM327692 QII327692 QSE327692 RCA327692 RLW327692 RVS327692 SFO327692 SPK327692 SZG327692 TJC327692 TSY327692 UCU327692 UMQ327692 UWM327692 VGI327692 VQE327692 WAA327692 WJW327692 WTS327692 F393228 HG393228 RC393228 AAY393228 AKU393228 AUQ393228 BEM393228 BOI393228 BYE393228 CIA393228 CRW393228 DBS393228 DLO393228 DVK393228 EFG393228 EPC393228 EYY393228 FIU393228 FSQ393228 GCM393228 GMI393228 GWE393228 HGA393228 HPW393228 HZS393228 IJO393228 ITK393228 JDG393228 JNC393228 JWY393228 KGU393228 KQQ393228 LAM393228 LKI393228 LUE393228 MEA393228 MNW393228 MXS393228 NHO393228 NRK393228 OBG393228 OLC393228 OUY393228 PEU393228 POQ393228 PYM393228 QII393228 QSE393228 RCA393228 RLW393228 RVS393228 SFO393228 SPK393228 SZG393228 TJC393228 TSY393228 UCU393228 UMQ393228 UWM393228 VGI393228 VQE393228 WAA393228 WJW393228 WTS393228 F458764 HG458764 RC458764 AAY458764 AKU458764 AUQ458764 BEM458764 BOI458764 BYE458764 CIA458764 CRW458764 DBS458764 DLO458764 DVK458764 EFG458764 EPC458764 EYY458764 FIU458764 FSQ458764 GCM458764 GMI458764 GWE458764 HGA458764 HPW458764 HZS458764 IJO458764 ITK458764 JDG458764 JNC458764 JWY458764 KGU458764 KQQ458764 LAM458764 LKI458764 LUE458764 MEA458764 MNW458764 MXS458764 NHO458764 NRK458764 OBG458764 OLC458764 OUY458764 PEU458764 POQ458764 PYM458764 QII458764 QSE458764 RCA458764 RLW458764 RVS458764 SFO458764 SPK458764 SZG458764 TJC458764 TSY458764 UCU458764 UMQ458764 UWM458764 VGI458764 VQE458764 WAA458764 WJW458764 WTS458764 F524300 HG524300 RC524300 AAY524300 AKU524300 AUQ524300 BEM524300 BOI524300 BYE524300 CIA524300 CRW524300 DBS524300 DLO524300 DVK524300 EFG524300 EPC524300 EYY524300 FIU524300 FSQ524300 GCM524300 GMI524300 GWE524300 HGA524300 HPW524300 HZS524300 IJO524300 ITK524300 JDG524300 JNC524300 JWY524300 KGU524300 KQQ524300 LAM524300 LKI524300 LUE524300 MEA524300 MNW524300 MXS524300 NHO524300 NRK524300 OBG524300 OLC524300 OUY524300 PEU524300 POQ524300 PYM524300 QII524300 QSE524300 RCA524300 RLW524300 RVS524300 SFO524300 SPK524300 SZG524300 TJC524300 TSY524300 UCU524300 UMQ524300 UWM524300 VGI524300 VQE524300 WAA524300 WJW524300 WTS524300 F589836 HG589836 RC589836 AAY589836 AKU589836 AUQ589836 BEM589836 BOI589836 BYE589836 CIA589836 CRW589836 DBS589836 DLO589836 DVK589836 EFG589836 EPC589836 EYY589836 FIU589836 FSQ589836 GCM589836 GMI589836 GWE589836 HGA589836 HPW589836 HZS589836 IJO589836 ITK589836 JDG589836 JNC589836 JWY589836 KGU589836 KQQ589836 LAM589836 LKI589836 LUE589836 MEA589836 MNW589836 MXS589836 NHO589836 NRK589836 OBG589836 OLC589836 OUY589836 PEU589836 POQ589836 PYM589836 QII589836 QSE589836 RCA589836 RLW589836 RVS589836 SFO589836 SPK589836 SZG589836 TJC589836 TSY589836 UCU589836 UMQ589836 UWM589836 VGI589836 VQE589836 WAA589836 WJW589836 WTS589836 F655372 HG655372 RC655372 AAY655372 AKU655372 AUQ655372 BEM655372 BOI655372 BYE655372 CIA655372 CRW655372 DBS655372 DLO655372 DVK655372 EFG655372 EPC655372 EYY655372 FIU655372 FSQ655372 GCM655372 GMI655372 GWE655372 HGA655372 HPW655372 HZS655372 IJO655372 ITK655372 JDG655372 JNC655372 JWY655372 KGU655372 KQQ655372 LAM655372 LKI655372 LUE655372 MEA655372 MNW655372 MXS655372 NHO655372 NRK655372 OBG655372 OLC655372 OUY655372 PEU655372 POQ655372 PYM655372 QII655372 QSE655372 RCA655372 RLW655372 RVS655372 SFO655372 SPK655372 SZG655372 TJC655372 TSY655372 UCU655372 UMQ655372 UWM655372 VGI655372 VQE655372 WAA655372 WJW655372 WTS655372 F720908 HG720908 RC720908 AAY720908 AKU720908 AUQ720908 BEM720908 BOI720908 BYE720908 CIA720908 CRW720908 DBS720908 DLO720908 DVK720908 EFG720908 EPC720908 EYY720908 FIU720908 FSQ720908 GCM720908 GMI720908 GWE720908 HGA720908 HPW720908 HZS720908 IJO720908 ITK720908 JDG720908 JNC720908 JWY720908 KGU720908 KQQ720908 LAM720908 LKI720908 LUE720908 MEA720908 MNW720908 MXS720908 NHO720908 NRK720908 OBG720908 OLC720908 OUY720908 PEU720908 POQ720908 PYM720908 QII720908 QSE720908 RCA720908 RLW720908 RVS720908 SFO720908 SPK720908 SZG720908 TJC720908 TSY720908 UCU720908 UMQ720908 UWM720908 VGI720908 VQE720908 WAA720908 WJW720908 WTS720908 F786444 HG786444 RC786444 AAY786444 AKU786444 AUQ786444 BEM786444 BOI786444 BYE786444 CIA786444 CRW786444 DBS786444 DLO786444 DVK786444 EFG786444 EPC786444 EYY786444 FIU786444 FSQ786444 GCM786444 GMI786444 GWE786444 HGA786444 HPW786444 HZS786444 IJO786444 ITK786444 JDG786444 JNC786444 JWY786444 KGU786444 KQQ786444 LAM786444 LKI786444 LUE786444 MEA786444 MNW786444 MXS786444 NHO786444 NRK786444 OBG786444 OLC786444 OUY786444 PEU786444 POQ786444 PYM786444 QII786444 QSE786444 RCA786444 RLW786444 RVS786444 SFO786444 SPK786444 SZG786444 TJC786444 TSY786444 UCU786444 UMQ786444 UWM786444 VGI786444 VQE786444 WAA786444 WJW786444 WTS786444 F851980 HG851980 RC851980 AAY851980 AKU851980 AUQ851980 BEM851980 BOI851980 BYE851980 CIA851980 CRW851980 DBS851980 DLO851980 DVK851980 EFG851980 EPC851980 EYY851980 FIU851980 FSQ851980 GCM851980 GMI851980 GWE851980 HGA851980 HPW851980 HZS851980 IJO851980 ITK851980 JDG851980 JNC851980 JWY851980 KGU851980 KQQ851980 LAM851980 LKI851980 LUE851980 MEA851980 MNW851980 MXS851980 NHO851980 NRK851980 OBG851980 OLC851980 OUY851980 PEU851980 POQ851980 PYM851980 QII851980 QSE851980 RCA851980 RLW851980 RVS851980 SFO851980 SPK851980 SZG851980 TJC851980 TSY851980 UCU851980 UMQ851980 UWM851980 VGI851980 VQE851980 WAA851980 WJW851980 WTS851980 F917516 HG917516 RC917516 AAY917516 AKU917516 AUQ917516 BEM917516 BOI917516 BYE917516 CIA917516 CRW917516 DBS917516 DLO917516 DVK917516 EFG917516 EPC917516 EYY917516 FIU917516 FSQ917516 GCM917516 GMI917516 GWE917516 HGA917516 HPW917516 HZS917516 IJO917516 ITK917516 JDG917516 JNC917516 JWY917516 KGU917516 KQQ917516 LAM917516 LKI917516 LUE917516 MEA917516 MNW917516 MXS917516 NHO917516 NRK917516 OBG917516 OLC917516 OUY917516 PEU917516 POQ917516 PYM917516 QII917516 QSE917516 RCA917516 RLW917516 RVS917516 SFO917516 SPK917516 SZG917516 TJC917516 TSY917516 UCU917516 UMQ917516 UWM917516 VGI917516 VQE917516 WAA917516 WJW917516 WTS917516 F983052 HG983052 RC983052 AAY983052 AKU983052 AUQ983052 BEM983052 BOI983052 BYE983052 CIA983052 CRW983052 DBS983052 DLO983052 DVK983052 EFG983052 EPC983052 EYY983052 FIU983052 FSQ983052 GCM983052 GMI983052 GWE983052 HGA983052 HPW983052 HZS983052 IJO983052 ITK983052 JDG983052 JNC983052 JWY983052 KGU983052 KQQ983052 LAM983052 LKI983052 LUE983052 MEA983052 MNW983052 MXS983052 NHO983052 NRK983052 OBG983052 OLC983052 OUY983052 PEU983052 POQ983052 PYM983052 QII983052 QSE983052 RCA983052 RLW983052 RVS983052 SFO983052 SPK983052 SZG983052 TJC983052 TSY983052 UCU983052 UMQ983052 UWM983052 VGI983052 VQE983052 WAA983052 WJW983052 WTS983052 F983056:F983057 HG983056:HG983057 RC983056:RC983057 AAY983056:AAY983057 AKU983056:AKU983057 AUQ983056:AUQ983057 BEM983056:BEM983057 BOI983056:BOI983057 BYE983056:BYE983057 CIA983056:CIA983057 CRW983056:CRW983057 DBS983056:DBS983057 DLO983056:DLO983057 DVK983056:DVK983057 EFG983056:EFG983057 EPC983056:EPC983057 EYY983056:EYY983057 FIU983056:FIU983057 FSQ983056:FSQ983057 GCM983056:GCM983057 GMI983056:GMI983057 GWE983056:GWE983057 HGA983056:HGA983057 HPW983056:HPW983057 HZS983056:HZS983057 IJO983056:IJO983057 ITK983056:ITK983057 JDG983056:JDG983057 JNC983056:JNC983057 JWY983056:JWY983057 KGU983056:KGU983057 KQQ983056:KQQ983057 LAM983056:LAM983057 LKI983056:LKI983057 LUE983056:LUE983057 MEA983056:MEA983057 MNW983056:MNW983057 MXS983056:MXS983057 NHO983056:NHO983057 NRK983056:NRK983057 OBG983056:OBG983057 OLC983056:OLC983057 OUY983056:OUY983057 PEU983056:PEU983057 POQ983056:POQ983057 PYM983056:PYM983057 QII983056:QII983057 QSE983056:QSE983057 RCA983056:RCA983057 RLW983056:RLW983057 RVS983056:RVS983057 SFO983056:SFO983057 SPK983056:SPK983057 SZG983056:SZG983057 TJC983056:TJC983057 TSY983056:TSY983057 UCU983056:UCU983057 UMQ983056:UMQ983057 UWM983056:UWM983057 VGI983056:VGI983057 VQE983056:VQE983057 WAA983056:WAA983057 WJW983056:WJW983057 WTS983056:WTS983057 F65552:F65553 HG65552:HG65553 RC65552:RC65553 AAY65552:AAY65553 AKU65552:AKU65553 AUQ65552:AUQ65553 BEM65552:BEM65553 BOI65552:BOI65553 BYE65552:BYE65553 CIA65552:CIA65553 CRW65552:CRW65553 DBS65552:DBS65553 DLO65552:DLO65553 DVK65552:DVK65553 EFG65552:EFG65553 EPC65552:EPC65553 EYY65552:EYY65553 FIU65552:FIU65553 FSQ65552:FSQ65553 GCM65552:GCM65553 GMI65552:GMI65553 GWE65552:GWE65553 HGA65552:HGA65553 HPW65552:HPW65553 HZS65552:HZS65553 IJO65552:IJO65553 ITK65552:ITK65553 JDG65552:JDG65553 JNC65552:JNC65553 JWY65552:JWY65553 KGU65552:KGU65553 KQQ65552:KQQ65553 LAM65552:LAM65553 LKI65552:LKI65553 LUE65552:LUE65553 MEA65552:MEA65553 MNW65552:MNW65553 MXS65552:MXS65553 NHO65552:NHO65553 NRK65552:NRK65553 OBG65552:OBG65553 OLC65552:OLC65553 OUY65552:OUY65553 PEU65552:PEU65553 POQ65552:POQ65553 PYM65552:PYM65553 QII65552:QII65553 QSE65552:QSE65553 RCA65552:RCA65553 RLW65552:RLW65553 RVS65552:RVS65553 SFO65552:SFO65553 SPK65552:SPK65553 SZG65552:SZG65553 TJC65552:TJC65553 TSY65552:TSY65553 UCU65552:UCU65553 UMQ65552:UMQ65553 UWM65552:UWM65553 VGI65552:VGI65553 VQE65552:VQE65553 WAA65552:WAA65553 WJW65552:WJW65553 WTS65552:WTS65553 F131088:F131089 HG131088:HG131089 RC131088:RC131089 AAY131088:AAY131089 AKU131088:AKU131089 AUQ131088:AUQ131089 BEM131088:BEM131089 BOI131088:BOI131089 BYE131088:BYE131089 CIA131088:CIA131089 CRW131088:CRW131089 DBS131088:DBS131089 DLO131088:DLO131089 DVK131088:DVK131089 EFG131088:EFG131089 EPC131088:EPC131089 EYY131088:EYY131089 FIU131088:FIU131089 FSQ131088:FSQ131089 GCM131088:GCM131089 GMI131088:GMI131089 GWE131088:GWE131089 HGA131088:HGA131089 HPW131088:HPW131089 HZS131088:HZS131089 IJO131088:IJO131089 ITK131088:ITK131089 JDG131088:JDG131089 JNC131088:JNC131089 JWY131088:JWY131089 KGU131088:KGU131089 KQQ131088:KQQ131089 LAM131088:LAM131089 LKI131088:LKI131089 LUE131088:LUE131089 MEA131088:MEA131089 MNW131088:MNW131089 MXS131088:MXS131089 NHO131088:NHO131089 NRK131088:NRK131089 OBG131088:OBG131089 OLC131088:OLC131089 OUY131088:OUY131089 PEU131088:PEU131089 POQ131088:POQ131089 PYM131088:PYM131089 QII131088:QII131089 QSE131088:QSE131089 RCA131088:RCA131089 RLW131088:RLW131089 RVS131088:RVS131089 SFO131088:SFO131089 SPK131088:SPK131089 SZG131088:SZG131089 TJC131088:TJC131089 TSY131088:TSY131089 UCU131088:UCU131089 UMQ131088:UMQ131089 UWM131088:UWM131089 VGI131088:VGI131089 VQE131088:VQE131089 WAA131088:WAA131089 WJW131088:WJW131089 WTS131088:WTS131089 F196624:F196625 HG196624:HG196625 RC196624:RC196625 AAY196624:AAY196625 AKU196624:AKU196625 AUQ196624:AUQ196625 BEM196624:BEM196625 BOI196624:BOI196625 BYE196624:BYE196625 CIA196624:CIA196625 CRW196624:CRW196625 DBS196624:DBS196625 DLO196624:DLO196625 DVK196624:DVK196625 EFG196624:EFG196625 EPC196624:EPC196625 EYY196624:EYY196625 FIU196624:FIU196625 FSQ196624:FSQ196625 GCM196624:GCM196625 GMI196624:GMI196625 GWE196624:GWE196625 HGA196624:HGA196625 HPW196624:HPW196625 HZS196624:HZS196625 IJO196624:IJO196625 ITK196624:ITK196625 JDG196624:JDG196625 JNC196624:JNC196625 JWY196624:JWY196625 KGU196624:KGU196625 KQQ196624:KQQ196625 LAM196624:LAM196625 LKI196624:LKI196625 LUE196624:LUE196625 MEA196624:MEA196625 MNW196624:MNW196625 MXS196624:MXS196625 NHO196624:NHO196625 NRK196624:NRK196625 OBG196624:OBG196625 OLC196624:OLC196625 OUY196624:OUY196625 PEU196624:PEU196625 POQ196624:POQ196625 PYM196624:PYM196625 QII196624:QII196625 QSE196624:QSE196625 RCA196624:RCA196625 RLW196624:RLW196625 RVS196624:RVS196625 SFO196624:SFO196625 SPK196624:SPK196625 SZG196624:SZG196625 TJC196624:TJC196625 TSY196624:TSY196625 UCU196624:UCU196625 UMQ196624:UMQ196625 UWM196624:UWM196625 VGI196624:VGI196625 VQE196624:VQE196625 WAA196624:WAA196625 WJW196624:WJW196625 WTS196624:WTS196625 F262160:F262161 HG262160:HG262161 RC262160:RC262161 AAY262160:AAY262161 AKU262160:AKU262161 AUQ262160:AUQ262161 BEM262160:BEM262161 BOI262160:BOI262161 BYE262160:BYE262161 CIA262160:CIA262161 CRW262160:CRW262161 DBS262160:DBS262161 DLO262160:DLO262161 DVK262160:DVK262161 EFG262160:EFG262161 EPC262160:EPC262161 EYY262160:EYY262161 FIU262160:FIU262161 FSQ262160:FSQ262161 GCM262160:GCM262161 GMI262160:GMI262161 GWE262160:GWE262161 HGA262160:HGA262161 HPW262160:HPW262161 HZS262160:HZS262161 IJO262160:IJO262161 ITK262160:ITK262161 JDG262160:JDG262161 JNC262160:JNC262161 JWY262160:JWY262161 KGU262160:KGU262161 KQQ262160:KQQ262161 LAM262160:LAM262161 LKI262160:LKI262161 LUE262160:LUE262161 MEA262160:MEA262161 MNW262160:MNW262161 MXS262160:MXS262161 NHO262160:NHO262161 NRK262160:NRK262161 OBG262160:OBG262161 OLC262160:OLC262161 OUY262160:OUY262161 PEU262160:PEU262161 POQ262160:POQ262161 PYM262160:PYM262161 QII262160:QII262161 QSE262160:QSE262161 RCA262160:RCA262161 RLW262160:RLW262161 RVS262160:RVS262161 SFO262160:SFO262161 SPK262160:SPK262161 SZG262160:SZG262161 TJC262160:TJC262161 TSY262160:TSY262161 UCU262160:UCU262161 UMQ262160:UMQ262161 UWM262160:UWM262161 VGI262160:VGI262161 VQE262160:VQE262161 WAA262160:WAA262161 WJW262160:WJW262161 WTS262160:WTS262161 F327696:F327697 HG327696:HG327697 RC327696:RC327697 AAY327696:AAY327697 AKU327696:AKU327697 AUQ327696:AUQ327697 BEM327696:BEM327697 BOI327696:BOI327697 BYE327696:BYE327697 CIA327696:CIA327697 CRW327696:CRW327697 DBS327696:DBS327697 DLO327696:DLO327697 DVK327696:DVK327697 EFG327696:EFG327697 EPC327696:EPC327697 EYY327696:EYY327697 FIU327696:FIU327697 FSQ327696:FSQ327697 GCM327696:GCM327697 GMI327696:GMI327697 GWE327696:GWE327697 HGA327696:HGA327697 HPW327696:HPW327697 HZS327696:HZS327697 IJO327696:IJO327697 ITK327696:ITK327697 JDG327696:JDG327697 JNC327696:JNC327697 JWY327696:JWY327697 KGU327696:KGU327697 KQQ327696:KQQ327697 LAM327696:LAM327697 LKI327696:LKI327697 LUE327696:LUE327697 MEA327696:MEA327697 MNW327696:MNW327697 MXS327696:MXS327697 NHO327696:NHO327697 NRK327696:NRK327697 OBG327696:OBG327697 OLC327696:OLC327697 OUY327696:OUY327697 PEU327696:PEU327697 POQ327696:POQ327697 PYM327696:PYM327697 QII327696:QII327697 QSE327696:QSE327697 RCA327696:RCA327697 RLW327696:RLW327697 RVS327696:RVS327697 SFO327696:SFO327697 SPK327696:SPK327697 SZG327696:SZG327697 TJC327696:TJC327697 TSY327696:TSY327697 UCU327696:UCU327697 UMQ327696:UMQ327697 UWM327696:UWM327697 VGI327696:VGI327697 VQE327696:VQE327697 WAA327696:WAA327697 WJW327696:WJW327697 WTS327696:WTS327697 F393232:F393233 HG393232:HG393233 RC393232:RC393233 AAY393232:AAY393233 AKU393232:AKU393233 AUQ393232:AUQ393233 BEM393232:BEM393233 BOI393232:BOI393233 BYE393232:BYE393233 CIA393232:CIA393233 CRW393232:CRW393233 DBS393232:DBS393233 DLO393232:DLO393233 DVK393232:DVK393233 EFG393232:EFG393233 EPC393232:EPC393233 EYY393232:EYY393233 FIU393232:FIU393233 FSQ393232:FSQ393233 GCM393232:GCM393233 GMI393232:GMI393233 GWE393232:GWE393233 HGA393232:HGA393233 HPW393232:HPW393233 HZS393232:HZS393233 IJO393232:IJO393233 ITK393232:ITK393233 JDG393232:JDG393233 JNC393232:JNC393233 JWY393232:JWY393233 KGU393232:KGU393233 KQQ393232:KQQ393233 LAM393232:LAM393233 LKI393232:LKI393233 LUE393232:LUE393233 MEA393232:MEA393233 MNW393232:MNW393233 MXS393232:MXS393233 NHO393232:NHO393233 NRK393232:NRK393233 OBG393232:OBG393233 OLC393232:OLC393233 OUY393232:OUY393233 PEU393232:PEU393233 POQ393232:POQ393233 PYM393232:PYM393233 QII393232:QII393233 QSE393232:QSE393233 RCA393232:RCA393233 RLW393232:RLW393233 RVS393232:RVS393233 SFO393232:SFO393233 SPK393232:SPK393233 SZG393232:SZG393233 TJC393232:TJC393233 TSY393232:TSY393233 UCU393232:UCU393233 UMQ393232:UMQ393233 UWM393232:UWM393233 VGI393232:VGI393233 VQE393232:VQE393233 WAA393232:WAA393233 WJW393232:WJW393233 WTS393232:WTS393233 F458768:F458769 HG458768:HG458769 RC458768:RC458769 AAY458768:AAY458769 AKU458768:AKU458769 AUQ458768:AUQ458769 BEM458768:BEM458769 BOI458768:BOI458769 BYE458768:BYE458769 CIA458768:CIA458769 CRW458768:CRW458769 DBS458768:DBS458769 DLO458768:DLO458769 DVK458768:DVK458769 EFG458768:EFG458769 EPC458768:EPC458769 EYY458768:EYY458769 FIU458768:FIU458769 FSQ458768:FSQ458769 GCM458768:GCM458769 GMI458768:GMI458769 GWE458768:GWE458769 HGA458768:HGA458769 HPW458768:HPW458769 HZS458768:HZS458769 IJO458768:IJO458769 ITK458768:ITK458769 JDG458768:JDG458769 JNC458768:JNC458769 JWY458768:JWY458769 KGU458768:KGU458769 KQQ458768:KQQ458769 LAM458768:LAM458769 LKI458768:LKI458769 LUE458768:LUE458769 MEA458768:MEA458769 MNW458768:MNW458769 MXS458768:MXS458769 NHO458768:NHO458769 NRK458768:NRK458769 OBG458768:OBG458769 OLC458768:OLC458769 OUY458768:OUY458769 PEU458768:PEU458769 POQ458768:POQ458769 PYM458768:PYM458769 QII458768:QII458769 QSE458768:QSE458769 RCA458768:RCA458769 RLW458768:RLW458769 RVS458768:RVS458769 SFO458768:SFO458769 SPK458768:SPK458769 SZG458768:SZG458769 TJC458768:TJC458769 TSY458768:TSY458769 UCU458768:UCU458769 UMQ458768:UMQ458769 UWM458768:UWM458769 VGI458768:VGI458769 VQE458768:VQE458769 WAA458768:WAA458769 WJW458768:WJW458769 WTS458768:WTS458769 F524304:F524305 HG524304:HG524305 RC524304:RC524305 AAY524304:AAY524305 AKU524304:AKU524305 AUQ524304:AUQ524305 BEM524304:BEM524305 BOI524304:BOI524305 BYE524304:BYE524305 CIA524304:CIA524305 CRW524304:CRW524305 DBS524304:DBS524305 DLO524304:DLO524305 DVK524304:DVK524305 EFG524304:EFG524305 EPC524304:EPC524305 EYY524304:EYY524305 FIU524304:FIU524305 FSQ524304:FSQ524305 GCM524304:GCM524305 GMI524304:GMI524305 GWE524304:GWE524305 HGA524304:HGA524305 HPW524304:HPW524305 HZS524304:HZS524305 IJO524304:IJO524305 ITK524304:ITK524305 JDG524304:JDG524305 JNC524304:JNC524305 JWY524304:JWY524305 KGU524304:KGU524305 KQQ524304:KQQ524305 LAM524304:LAM524305 LKI524304:LKI524305 LUE524304:LUE524305 MEA524304:MEA524305 MNW524304:MNW524305 MXS524304:MXS524305 NHO524304:NHO524305 NRK524304:NRK524305 OBG524304:OBG524305 OLC524304:OLC524305 OUY524304:OUY524305 PEU524304:PEU524305 POQ524304:POQ524305 PYM524304:PYM524305 QII524304:QII524305 QSE524304:QSE524305 RCA524304:RCA524305 RLW524304:RLW524305 RVS524304:RVS524305 SFO524304:SFO524305 SPK524304:SPK524305 SZG524304:SZG524305 TJC524304:TJC524305 TSY524304:TSY524305 UCU524304:UCU524305 UMQ524304:UMQ524305 UWM524304:UWM524305 VGI524304:VGI524305 VQE524304:VQE524305 WAA524304:WAA524305 WJW524304:WJW524305 WTS524304:WTS524305 F589840:F589841 HG589840:HG589841 RC589840:RC589841 AAY589840:AAY589841 AKU589840:AKU589841 AUQ589840:AUQ589841 BEM589840:BEM589841 BOI589840:BOI589841 BYE589840:BYE589841 CIA589840:CIA589841 CRW589840:CRW589841 DBS589840:DBS589841 DLO589840:DLO589841 DVK589840:DVK589841 EFG589840:EFG589841 EPC589840:EPC589841 EYY589840:EYY589841 FIU589840:FIU589841 FSQ589840:FSQ589841 GCM589840:GCM589841 GMI589840:GMI589841 GWE589840:GWE589841 HGA589840:HGA589841 HPW589840:HPW589841 HZS589840:HZS589841 IJO589840:IJO589841 ITK589840:ITK589841 JDG589840:JDG589841 JNC589840:JNC589841 JWY589840:JWY589841 KGU589840:KGU589841 KQQ589840:KQQ589841 LAM589840:LAM589841 LKI589840:LKI589841 LUE589840:LUE589841 MEA589840:MEA589841 MNW589840:MNW589841 MXS589840:MXS589841 NHO589840:NHO589841 NRK589840:NRK589841 OBG589840:OBG589841 OLC589840:OLC589841 OUY589840:OUY589841 PEU589840:PEU589841 POQ589840:POQ589841 PYM589840:PYM589841 QII589840:QII589841 QSE589840:QSE589841 RCA589840:RCA589841 RLW589840:RLW589841 RVS589840:RVS589841 SFO589840:SFO589841 SPK589840:SPK589841 SZG589840:SZG589841 TJC589840:TJC589841 TSY589840:TSY589841 UCU589840:UCU589841 UMQ589840:UMQ589841 UWM589840:UWM589841 VGI589840:VGI589841 VQE589840:VQE589841 WAA589840:WAA589841 WJW589840:WJW589841 WTS589840:WTS589841 F655376:F655377 HG655376:HG655377 RC655376:RC655377 AAY655376:AAY655377 AKU655376:AKU655377 AUQ655376:AUQ655377 BEM655376:BEM655377 BOI655376:BOI655377 BYE655376:BYE655377 CIA655376:CIA655377 CRW655376:CRW655377 DBS655376:DBS655377 DLO655376:DLO655377 DVK655376:DVK655377 EFG655376:EFG655377 EPC655376:EPC655377 EYY655376:EYY655377 FIU655376:FIU655377 FSQ655376:FSQ655377 GCM655376:GCM655377 GMI655376:GMI655377 GWE655376:GWE655377 HGA655376:HGA655377 HPW655376:HPW655377 HZS655376:HZS655377 IJO655376:IJO655377 ITK655376:ITK655377 JDG655376:JDG655377 JNC655376:JNC655377 JWY655376:JWY655377 KGU655376:KGU655377 KQQ655376:KQQ655377 LAM655376:LAM655377 LKI655376:LKI655377 LUE655376:LUE655377 MEA655376:MEA655377 MNW655376:MNW655377 MXS655376:MXS655377 NHO655376:NHO655377 NRK655376:NRK655377 OBG655376:OBG655377 OLC655376:OLC655377 OUY655376:OUY655377 PEU655376:PEU655377 POQ655376:POQ655377 PYM655376:PYM655377 QII655376:QII655377 QSE655376:QSE655377 RCA655376:RCA655377 RLW655376:RLW655377 RVS655376:RVS655377 SFO655376:SFO655377 SPK655376:SPK655377 SZG655376:SZG655377 TJC655376:TJC655377 TSY655376:TSY655377 UCU655376:UCU655377 UMQ655376:UMQ655377 UWM655376:UWM655377 VGI655376:VGI655377 VQE655376:VQE655377 WAA655376:WAA655377 WJW655376:WJW655377 WTS655376:WTS655377 F720912:F720913 HG720912:HG720913 RC720912:RC720913 AAY720912:AAY720913 AKU720912:AKU720913 AUQ720912:AUQ720913 BEM720912:BEM720913 BOI720912:BOI720913 BYE720912:BYE720913 CIA720912:CIA720913 CRW720912:CRW720913 DBS720912:DBS720913 DLO720912:DLO720913 DVK720912:DVK720913 EFG720912:EFG720913 EPC720912:EPC720913 EYY720912:EYY720913 FIU720912:FIU720913 FSQ720912:FSQ720913 GCM720912:GCM720913 GMI720912:GMI720913 GWE720912:GWE720913 HGA720912:HGA720913 HPW720912:HPW720913 HZS720912:HZS720913 IJO720912:IJO720913 ITK720912:ITK720913 JDG720912:JDG720913 JNC720912:JNC720913 JWY720912:JWY720913 KGU720912:KGU720913 KQQ720912:KQQ720913 LAM720912:LAM720913 LKI720912:LKI720913 LUE720912:LUE720913 MEA720912:MEA720913 MNW720912:MNW720913 MXS720912:MXS720913 NHO720912:NHO720913 NRK720912:NRK720913 OBG720912:OBG720913 OLC720912:OLC720913 OUY720912:OUY720913 PEU720912:PEU720913 POQ720912:POQ720913 PYM720912:PYM720913 QII720912:QII720913 QSE720912:QSE720913 RCA720912:RCA720913 RLW720912:RLW720913 RVS720912:RVS720913 SFO720912:SFO720913 SPK720912:SPK720913 SZG720912:SZG720913 TJC720912:TJC720913 TSY720912:TSY720913 UCU720912:UCU720913 UMQ720912:UMQ720913 UWM720912:UWM720913 VGI720912:VGI720913 VQE720912:VQE720913 WAA720912:WAA720913 WJW720912:WJW720913 WTS720912:WTS720913 F786448:F786449 HG786448:HG786449 RC786448:RC786449 AAY786448:AAY786449 AKU786448:AKU786449 AUQ786448:AUQ786449 BEM786448:BEM786449 BOI786448:BOI786449 BYE786448:BYE786449 CIA786448:CIA786449 CRW786448:CRW786449 DBS786448:DBS786449 DLO786448:DLO786449 DVK786448:DVK786449 EFG786448:EFG786449 EPC786448:EPC786449 EYY786448:EYY786449 FIU786448:FIU786449 FSQ786448:FSQ786449 GCM786448:GCM786449 GMI786448:GMI786449 GWE786448:GWE786449 HGA786448:HGA786449 HPW786448:HPW786449 HZS786448:HZS786449 IJO786448:IJO786449 ITK786448:ITK786449 JDG786448:JDG786449 JNC786448:JNC786449 JWY786448:JWY786449 KGU786448:KGU786449 KQQ786448:KQQ786449 LAM786448:LAM786449 LKI786448:LKI786449 LUE786448:LUE786449 MEA786448:MEA786449 MNW786448:MNW786449 MXS786448:MXS786449 NHO786448:NHO786449 NRK786448:NRK786449 OBG786448:OBG786449 OLC786448:OLC786449 OUY786448:OUY786449 PEU786448:PEU786449 POQ786448:POQ786449 PYM786448:PYM786449 QII786448:QII786449 QSE786448:QSE786449 RCA786448:RCA786449 RLW786448:RLW786449 RVS786448:RVS786449 SFO786448:SFO786449 SPK786448:SPK786449 SZG786448:SZG786449 TJC786448:TJC786449 TSY786448:TSY786449 UCU786448:UCU786449 UMQ786448:UMQ786449 UWM786448:UWM786449 VGI786448:VGI786449 VQE786448:VQE786449 WAA786448:WAA786449 WJW786448:WJW786449 WTS786448:WTS786449 F851984:F851985 HG851984:HG851985 RC851984:RC851985 AAY851984:AAY851985 AKU851984:AKU851985 AUQ851984:AUQ851985 BEM851984:BEM851985 BOI851984:BOI851985 BYE851984:BYE851985 CIA851984:CIA851985 CRW851984:CRW851985 DBS851984:DBS851985 DLO851984:DLO851985 DVK851984:DVK851985 EFG851984:EFG851985 EPC851984:EPC851985 EYY851984:EYY851985 FIU851984:FIU851985 FSQ851984:FSQ851985 GCM851984:GCM851985 GMI851984:GMI851985 GWE851984:GWE851985 HGA851984:HGA851985 HPW851984:HPW851985 HZS851984:HZS851985 IJO851984:IJO851985 ITK851984:ITK851985 JDG851984:JDG851985 JNC851984:JNC851985 JWY851984:JWY851985 KGU851984:KGU851985 KQQ851984:KQQ851985 LAM851984:LAM851985 LKI851984:LKI851985 LUE851984:LUE851985 MEA851984:MEA851985 MNW851984:MNW851985 MXS851984:MXS851985 NHO851984:NHO851985 NRK851984:NRK851985 OBG851984:OBG851985 OLC851984:OLC851985 OUY851984:OUY851985 PEU851984:PEU851985 POQ851984:POQ851985 PYM851984:PYM851985 QII851984:QII851985 QSE851984:QSE851985 RCA851984:RCA851985 RLW851984:RLW851985 RVS851984:RVS851985 SFO851984:SFO851985 SPK851984:SPK851985 SZG851984:SZG851985 TJC851984:TJC851985 TSY851984:TSY851985 UCU851984:UCU851985 UMQ851984:UMQ851985 UWM851984:UWM851985 VGI851984:VGI851985 VQE851984:VQE851985 WAA851984:WAA851985 WJW851984:WJW851985 WTS851984:WTS851985">
      <formula1>$F$45:$F$49</formula1>
    </dataValidation>
    <dataValidation type="list" showInputMessage="1" showErrorMessage="1" sqref="F983055 HG983055 RC983055 AAY983055 AKU983055 AUQ983055 BEM983055 BOI983055 BYE983055 CIA983055 CRW983055 DBS983055 DLO983055 DVK983055 EFG983055 EPC983055 EYY983055 FIU983055 FSQ983055 GCM983055 GMI983055 GWE983055 HGA983055 HPW983055 HZS983055 IJO983055 ITK983055 JDG983055 JNC983055 JWY983055 KGU983055 KQQ983055 LAM983055 LKI983055 LUE983055 MEA983055 MNW983055 MXS983055 NHO983055 NRK983055 OBG983055 OLC983055 OUY983055 PEU983055 POQ983055 PYM983055 QII983055 QSE983055 RCA983055 RLW983055 RVS983055 SFO983055 SPK983055 SZG983055 TJC983055 TSY983055 UCU983055 UMQ983055 UWM983055 VGI983055 VQE983055 WAA983055 WJW983055 WTS983055 F65551 HG65551 RC65551 AAY65551 AKU65551 AUQ65551 BEM65551 BOI65551 BYE65551 CIA65551 CRW65551 DBS65551 DLO65551 DVK65551 EFG65551 EPC65551 EYY65551 FIU65551 FSQ65551 GCM65551 GMI65551 GWE65551 HGA65551 HPW65551 HZS65551 IJO65551 ITK65551 JDG65551 JNC65551 JWY65551 KGU65551 KQQ65551 LAM65551 LKI65551 LUE65551 MEA65551 MNW65551 MXS65551 NHO65551 NRK65551 OBG65551 OLC65551 OUY65551 PEU65551 POQ65551 PYM65551 QII65551 QSE65551 RCA65551 RLW65551 RVS65551 SFO65551 SPK65551 SZG65551 TJC65551 TSY65551 UCU65551 UMQ65551 UWM65551 VGI65551 VQE65551 WAA65551 WJW65551 WTS65551 F131087 HG131087 RC131087 AAY131087 AKU131087 AUQ131087 BEM131087 BOI131087 BYE131087 CIA131087 CRW131087 DBS131087 DLO131087 DVK131087 EFG131087 EPC131087 EYY131087 FIU131087 FSQ131087 GCM131087 GMI131087 GWE131087 HGA131087 HPW131087 HZS131087 IJO131087 ITK131087 JDG131087 JNC131087 JWY131087 KGU131087 KQQ131087 LAM131087 LKI131087 LUE131087 MEA131087 MNW131087 MXS131087 NHO131087 NRK131087 OBG131087 OLC131087 OUY131087 PEU131087 POQ131087 PYM131087 QII131087 QSE131087 RCA131087 RLW131087 RVS131087 SFO131087 SPK131087 SZG131087 TJC131087 TSY131087 UCU131087 UMQ131087 UWM131087 VGI131087 VQE131087 WAA131087 WJW131087 WTS131087 F196623 HG196623 RC196623 AAY196623 AKU196623 AUQ196623 BEM196623 BOI196623 BYE196623 CIA196623 CRW196623 DBS196623 DLO196623 DVK196623 EFG196623 EPC196623 EYY196623 FIU196623 FSQ196623 GCM196623 GMI196623 GWE196623 HGA196623 HPW196623 HZS196623 IJO196623 ITK196623 JDG196623 JNC196623 JWY196623 KGU196623 KQQ196623 LAM196623 LKI196623 LUE196623 MEA196623 MNW196623 MXS196623 NHO196623 NRK196623 OBG196623 OLC196623 OUY196623 PEU196623 POQ196623 PYM196623 QII196623 QSE196623 RCA196623 RLW196623 RVS196623 SFO196623 SPK196623 SZG196623 TJC196623 TSY196623 UCU196623 UMQ196623 UWM196623 VGI196623 VQE196623 WAA196623 WJW196623 WTS196623 F262159 HG262159 RC262159 AAY262159 AKU262159 AUQ262159 BEM262159 BOI262159 BYE262159 CIA262159 CRW262159 DBS262159 DLO262159 DVK262159 EFG262159 EPC262159 EYY262159 FIU262159 FSQ262159 GCM262159 GMI262159 GWE262159 HGA262159 HPW262159 HZS262159 IJO262159 ITK262159 JDG262159 JNC262159 JWY262159 KGU262159 KQQ262159 LAM262159 LKI262159 LUE262159 MEA262159 MNW262159 MXS262159 NHO262159 NRK262159 OBG262159 OLC262159 OUY262159 PEU262159 POQ262159 PYM262159 QII262159 QSE262159 RCA262159 RLW262159 RVS262159 SFO262159 SPK262159 SZG262159 TJC262159 TSY262159 UCU262159 UMQ262159 UWM262159 VGI262159 VQE262159 WAA262159 WJW262159 WTS262159 F327695 HG327695 RC327695 AAY327695 AKU327695 AUQ327695 BEM327695 BOI327695 BYE327695 CIA327695 CRW327695 DBS327695 DLO327695 DVK327695 EFG327695 EPC327695 EYY327695 FIU327695 FSQ327695 GCM327695 GMI327695 GWE327695 HGA327695 HPW327695 HZS327695 IJO327695 ITK327695 JDG327695 JNC327695 JWY327695 KGU327695 KQQ327695 LAM327695 LKI327695 LUE327695 MEA327695 MNW327695 MXS327695 NHO327695 NRK327695 OBG327695 OLC327695 OUY327695 PEU327695 POQ327695 PYM327695 QII327695 QSE327695 RCA327695 RLW327695 RVS327695 SFO327695 SPK327695 SZG327695 TJC327695 TSY327695 UCU327695 UMQ327695 UWM327695 VGI327695 VQE327695 WAA327695 WJW327695 WTS327695 F393231 HG393231 RC393231 AAY393231 AKU393231 AUQ393231 BEM393231 BOI393231 BYE393231 CIA393231 CRW393231 DBS393231 DLO393231 DVK393231 EFG393231 EPC393231 EYY393231 FIU393231 FSQ393231 GCM393231 GMI393231 GWE393231 HGA393231 HPW393231 HZS393231 IJO393231 ITK393231 JDG393231 JNC393231 JWY393231 KGU393231 KQQ393231 LAM393231 LKI393231 LUE393231 MEA393231 MNW393231 MXS393231 NHO393231 NRK393231 OBG393231 OLC393231 OUY393231 PEU393231 POQ393231 PYM393231 QII393231 QSE393231 RCA393231 RLW393231 RVS393231 SFO393231 SPK393231 SZG393231 TJC393231 TSY393231 UCU393231 UMQ393231 UWM393231 VGI393231 VQE393231 WAA393231 WJW393231 WTS393231 F458767 HG458767 RC458767 AAY458767 AKU458767 AUQ458767 BEM458767 BOI458767 BYE458767 CIA458767 CRW458767 DBS458767 DLO458767 DVK458767 EFG458767 EPC458767 EYY458767 FIU458767 FSQ458767 GCM458767 GMI458767 GWE458767 HGA458767 HPW458767 HZS458767 IJO458767 ITK458767 JDG458767 JNC458767 JWY458767 KGU458767 KQQ458767 LAM458767 LKI458767 LUE458767 MEA458767 MNW458767 MXS458767 NHO458767 NRK458767 OBG458767 OLC458767 OUY458767 PEU458767 POQ458767 PYM458767 QII458767 QSE458767 RCA458767 RLW458767 RVS458767 SFO458767 SPK458767 SZG458767 TJC458767 TSY458767 UCU458767 UMQ458767 UWM458767 VGI458767 VQE458767 WAA458767 WJW458767 WTS458767 F524303 HG524303 RC524303 AAY524303 AKU524303 AUQ524303 BEM524303 BOI524303 BYE524303 CIA524303 CRW524303 DBS524303 DLO524303 DVK524303 EFG524303 EPC524303 EYY524303 FIU524303 FSQ524303 GCM524303 GMI524303 GWE524303 HGA524303 HPW524303 HZS524303 IJO524303 ITK524303 JDG524303 JNC524303 JWY524303 KGU524303 KQQ524303 LAM524303 LKI524303 LUE524303 MEA524303 MNW524303 MXS524303 NHO524303 NRK524303 OBG524303 OLC524303 OUY524303 PEU524303 POQ524303 PYM524303 QII524303 QSE524303 RCA524303 RLW524303 RVS524303 SFO524303 SPK524303 SZG524303 TJC524303 TSY524303 UCU524303 UMQ524303 UWM524303 VGI524303 VQE524303 WAA524303 WJW524303 WTS524303 F589839 HG589839 RC589839 AAY589839 AKU589839 AUQ589839 BEM589839 BOI589839 BYE589839 CIA589839 CRW589839 DBS589839 DLO589839 DVK589839 EFG589839 EPC589839 EYY589839 FIU589839 FSQ589839 GCM589839 GMI589839 GWE589839 HGA589839 HPW589839 HZS589839 IJO589839 ITK589839 JDG589839 JNC589839 JWY589839 KGU589839 KQQ589839 LAM589839 LKI589839 LUE589839 MEA589839 MNW589839 MXS589839 NHO589839 NRK589839 OBG589839 OLC589839 OUY589839 PEU589839 POQ589839 PYM589839 QII589839 QSE589839 RCA589839 RLW589839 RVS589839 SFO589839 SPK589839 SZG589839 TJC589839 TSY589839 UCU589839 UMQ589839 UWM589839 VGI589839 VQE589839 WAA589839 WJW589839 WTS589839 F655375 HG655375 RC655375 AAY655375 AKU655375 AUQ655375 BEM655375 BOI655375 BYE655375 CIA655375 CRW655375 DBS655375 DLO655375 DVK655375 EFG655375 EPC655375 EYY655375 FIU655375 FSQ655375 GCM655375 GMI655375 GWE655375 HGA655375 HPW655375 HZS655375 IJO655375 ITK655375 JDG655375 JNC655375 JWY655375 KGU655375 KQQ655375 LAM655375 LKI655375 LUE655375 MEA655375 MNW655375 MXS655375 NHO655375 NRK655375 OBG655375 OLC655375 OUY655375 PEU655375 POQ655375 PYM655375 QII655375 QSE655375 RCA655375 RLW655375 RVS655375 SFO655375 SPK655375 SZG655375 TJC655375 TSY655375 UCU655375 UMQ655375 UWM655375 VGI655375 VQE655375 WAA655375 WJW655375 WTS655375 F720911 HG720911 RC720911 AAY720911 AKU720911 AUQ720911 BEM720911 BOI720911 BYE720911 CIA720911 CRW720911 DBS720911 DLO720911 DVK720911 EFG720911 EPC720911 EYY720911 FIU720911 FSQ720911 GCM720911 GMI720911 GWE720911 HGA720911 HPW720911 HZS720911 IJO720911 ITK720911 JDG720911 JNC720911 JWY720911 KGU720911 KQQ720911 LAM720911 LKI720911 LUE720911 MEA720911 MNW720911 MXS720911 NHO720911 NRK720911 OBG720911 OLC720911 OUY720911 PEU720911 POQ720911 PYM720911 QII720911 QSE720911 RCA720911 RLW720911 RVS720911 SFO720911 SPK720911 SZG720911 TJC720911 TSY720911 UCU720911 UMQ720911 UWM720911 VGI720911 VQE720911 WAA720911 WJW720911 WTS720911 F786447 HG786447 RC786447 AAY786447 AKU786447 AUQ786447 BEM786447 BOI786447 BYE786447 CIA786447 CRW786447 DBS786447 DLO786447 DVK786447 EFG786447 EPC786447 EYY786447 FIU786447 FSQ786447 GCM786447 GMI786447 GWE786447 HGA786447 HPW786447 HZS786447 IJO786447 ITK786447 JDG786447 JNC786447 JWY786447 KGU786447 KQQ786447 LAM786447 LKI786447 LUE786447 MEA786447 MNW786447 MXS786447 NHO786447 NRK786447 OBG786447 OLC786447 OUY786447 PEU786447 POQ786447 PYM786447 QII786447 QSE786447 RCA786447 RLW786447 RVS786447 SFO786447 SPK786447 SZG786447 TJC786447 TSY786447 UCU786447 UMQ786447 UWM786447 VGI786447 VQE786447 WAA786447 WJW786447 WTS786447 F851983 HG851983 RC851983 AAY851983 AKU851983 AUQ851983 BEM851983 BOI851983 BYE851983 CIA851983 CRW851983 DBS851983 DLO851983 DVK851983 EFG851983 EPC851983 EYY851983 FIU851983 FSQ851983 GCM851983 GMI851983 GWE851983 HGA851983 HPW851983 HZS851983 IJO851983 ITK851983 JDG851983 JNC851983 JWY851983 KGU851983 KQQ851983 LAM851983 LKI851983 LUE851983 MEA851983 MNW851983 MXS851983 NHO851983 NRK851983 OBG851983 OLC851983 OUY851983 PEU851983 POQ851983 PYM851983 QII851983 QSE851983 RCA851983 RLW851983 RVS851983 SFO851983 SPK851983 SZG851983 TJC851983 TSY851983 UCU851983 UMQ851983 UWM851983 VGI851983 VQE851983 WAA851983 WJW851983 WTS851983 F917519 HG917519 RC917519 AAY917519 AKU917519 AUQ917519 BEM917519 BOI917519 BYE917519 CIA917519 CRW917519 DBS917519 DLO917519 DVK917519 EFG917519 EPC917519 EYY917519 FIU917519 FSQ917519 GCM917519 GMI917519 GWE917519 HGA917519 HPW917519 HZS917519 IJO917519 ITK917519 JDG917519 JNC917519 JWY917519 KGU917519 KQQ917519 LAM917519 LKI917519 LUE917519 MEA917519 MNW917519 MXS917519 NHO917519 NRK917519 OBG917519 OLC917519 OUY917519 PEU917519 POQ917519 PYM917519 QII917519 QSE917519 RCA917519 RLW917519 RVS917519 SFO917519 SPK917519 SZG917519 TJC917519 TSY917519 UCU917519 UMQ917519 UWM917519 VGI917519 VQE917519 WAA917519 WJW917519 WTS917519">
      <formula1>F65582:F65586</formula1>
    </dataValidation>
    <dataValidation type="list" showInputMessage="1" showErrorMessage="1" sqref="F983054 HG983054 RC983054 AAY983054 AKU983054 AUQ983054 BEM983054 BOI983054 BYE983054 CIA983054 CRW983054 DBS983054 DLO983054 DVK983054 EFG983054 EPC983054 EYY983054 FIU983054 FSQ983054 GCM983054 GMI983054 GWE983054 HGA983054 HPW983054 HZS983054 IJO983054 ITK983054 JDG983054 JNC983054 JWY983054 KGU983054 KQQ983054 LAM983054 LKI983054 LUE983054 MEA983054 MNW983054 MXS983054 NHO983054 NRK983054 OBG983054 OLC983054 OUY983054 PEU983054 POQ983054 PYM983054 QII983054 QSE983054 RCA983054 RLW983054 RVS983054 SFO983054 SPK983054 SZG983054 TJC983054 TSY983054 UCU983054 UMQ983054 UWM983054 VGI983054 VQE983054 WAA983054 WJW983054 WTS983054 F65550 HG65550 RC65550 AAY65550 AKU65550 AUQ65550 BEM65550 BOI65550 BYE65550 CIA65550 CRW65550 DBS65550 DLO65550 DVK65550 EFG65550 EPC65550 EYY65550 FIU65550 FSQ65550 GCM65550 GMI65550 GWE65550 HGA65550 HPW65550 HZS65550 IJO65550 ITK65550 JDG65550 JNC65550 JWY65550 KGU65550 KQQ65550 LAM65550 LKI65550 LUE65550 MEA65550 MNW65550 MXS65550 NHO65550 NRK65550 OBG65550 OLC65550 OUY65550 PEU65550 POQ65550 PYM65550 QII65550 QSE65550 RCA65550 RLW65550 RVS65550 SFO65550 SPK65550 SZG65550 TJC65550 TSY65550 UCU65550 UMQ65550 UWM65550 VGI65550 VQE65550 WAA65550 WJW65550 WTS65550 F131086 HG131086 RC131086 AAY131086 AKU131086 AUQ131086 BEM131086 BOI131086 BYE131086 CIA131086 CRW131086 DBS131086 DLO131086 DVK131086 EFG131086 EPC131086 EYY131086 FIU131086 FSQ131086 GCM131086 GMI131086 GWE131086 HGA131086 HPW131086 HZS131086 IJO131086 ITK131086 JDG131086 JNC131086 JWY131086 KGU131086 KQQ131086 LAM131086 LKI131086 LUE131086 MEA131086 MNW131086 MXS131086 NHO131086 NRK131086 OBG131086 OLC131086 OUY131086 PEU131086 POQ131086 PYM131086 QII131086 QSE131086 RCA131086 RLW131086 RVS131086 SFO131086 SPK131086 SZG131086 TJC131086 TSY131086 UCU131086 UMQ131086 UWM131086 VGI131086 VQE131086 WAA131086 WJW131086 WTS131086 F196622 HG196622 RC196622 AAY196622 AKU196622 AUQ196622 BEM196622 BOI196622 BYE196622 CIA196622 CRW196622 DBS196622 DLO196622 DVK196622 EFG196622 EPC196622 EYY196622 FIU196622 FSQ196622 GCM196622 GMI196622 GWE196622 HGA196622 HPW196622 HZS196622 IJO196622 ITK196622 JDG196622 JNC196622 JWY196622 KGU196622 KQQ196622 LAM196622 LKI196622 LUE196622 MEA196622 MNW196622 MXS196622 NHO196622 NRK196622 OBG196622 OLC196622 OUY196622 PEU196622 POQ196622 PYM196622 QII196622 QSE196622 RCA196622 RLW196622 RVS196622 SFO196622 SPK196622 SZG196622 TJC196622 TSY196622 UCU196622 UMQ196622 UWM196622 VGI196622 VQE196622 WAA196622 WJW196622 WTS196622 F262158 HG262158 RC262158 AAY262158 AKU262158 AUQ262158 BEM262158 BOI262158 BYE262158 CIA262158 CRW262158 DBS262158 DLO262158 DVK262158 EFG262158 EPC262158 EYY262158 FIU262158 FSQ262158 GCM262158 GMI262158 GWE262158 HGA262158 HPW262158 HZS262158 IJO262158 ITK262158 JDG262158 JNC262158 JWY262158 KGU262158 KQQ262158 LAM262158 LKI262158 LUE262158 MEA262158 MNW262158 MXS262158 NHO262158 NRK262158 OBG262158 OLC262158 OUY262158 PEU262158 POQ262158 PYM262158 QII262158 QSE262158 RCA262158 RLW262158 RVS262158 SFO262158 SPK262158 SZG262158 TJC262158 TSY262158 UCU262158 UMQ262158 UWM262158 VGI262158 VQE262158 WAA262158 WJW262158 WTS262158 F327694 HG327694 RC327694 AAY327694 AKU327694 AUQ327694 BEM327694 BOI327694 BYE327694 CIA327694 CRW327694 DBS327694 DLO327694 DVK327694 EFG327694 EPC327694 EYY327694 FIU327694 FSQ327694 GCM327694 GMI327694 GWE327694 HGA327694 HPW327694 HZS327694 IJO327694 ITK327694 JDG327694 JNC327694 JWY327694 KGU327694 KQQ327694 LAM327694 LKI327694 LUE327694 MEA327694 MNW327694 MXS327694 NHO327694 NRK327694 OBG327694 OLC327694 OUY327694 PEU327694 POQ327694 PYM327694 QII327694 QSE327694 RCA327694 RLW327694 RVS327694 SFO327694 SPK327694 SZG327694 TJC327694 TSY327694 UCU327694 UMQ327694 UWM327694 VGI327694 VQE327694 WAA327694 WJW327694 WTS327694 F393230 HG393230 RC393230 AAY393230 AKU393230 AUQ393230 BEM393230 BOI393230 BYE393230 CIA393230 CRW393230 DBS393230 DLO393230 DVK393230 EFG393230 EPC393230 EYY393230 FIU393230 FSQ393230 GCM393230 GMI393230 GWE393230 HGA393230 HPW393230 HZS393230 IJO393230 ITK393230 JDG393230 JNC393230 JWY393230 KGU393230 KQQ393230 LAM393230 LKI393230 LUE393230 MEA393230 MNW393230 MXS393230 NHO393230 NRK393230 OBG393230 OLC393230 OUY393230 PEU393230 POQ393230 PYM393230 QII393230 QSE393230 RCA393230 RLW393230 RVS393230 SFO393230 SPK393230 SZG393230 TJC393230 TSY393230 UCU393230 UMQ393230 UWM393230 VGI393230 VQE393230 WAA393230 WJW393230 WTS393230 F458766 HG458766 RC458766 AAY458766 AKU458766 AUQ458766 BEM458766 BOI458766 BYE458766 CIA458766 CRW458766 DBS458766 DLO458766 DVK458766 EFG458766 EPC458766 EYY458766 FIU458766 FSQ458766 GCM458766 GMI458766 GWE458766 HGA458766 HPW458766 HZS458766 IJO458766 ITK458766 JDG458766 JNC458766 JWY458766 KGU458766 KQQ458766 LAM458766 LKI458766 LUE458766 MEA458766 MNW458766 MXS458766 NHO458766 NRK458766 OBG458766 OLC458766 OUY458766 PEU458766 POQ458766 PYM458766 QII458766 QSE458766 RCA458766 RLW458766 RVS458766 SFO458766 SPK458766 SZG458766 TJC458766 TSY458766 UCU458766 UMQ458766 UWM458766 VGI458766 VQE458766 WAA458766 WJW458766 WTS458766 F524302 HG524302 RC524302 AAY524302 AKU524302 AUQ524302 BEM524302 BOI524302 BYE524302 CIA524302 CRW524302 DBS524302 DLO524302 DVK524302 EFG524302 EPC524302 EYY524302 FIU524302 FSQ524302 GCM524302 GMI524302 GWE524302 HGA524302 HPW524302 HZS524302 IJO524302 ITK524302 JDG524302 JNC524302 JWY524302 KGU524302 KQQ524302 LAM524302 LKI524302 LUE524302 MEA524302 MNW524302 MXS524302 NHO524302 NRK524302 OBG524302 OLC524302 OUY524302 PEU524302 POQ524302 PYM524302 QII524302 QSE524302 RCA524302 RLW524302 RVS524302 SFO524302 SPK524302 SZG524302 TJC524302 TSY524302 UCU524302 UMQ524302 UWM524302 VGI524302 VQE524302 WAA524302 WJW524302 WTS524302 F589838 HG589838 RC589838 AAY589838 AKU589838 AUQ589838 BEM589838 BOI589838 BYE589838 CIA589838 CRW589838 DBS589838 DLO589838 DVK589838 EFG589838 EPC589838 EYY589838 FIU589838 FSQ589838 GCM589838 GMI589838 GWE589838 HGA589838 HPW589838 HZS589838 IJO589838 ITK589838 JDG589838 JNC589838 JWY589838 KGU589838 KQQ589838 LAM589838 LKI589838 LUE589838 MEA589838 MNW589838 MXS589838 NHO589838 NRK589838 OBG589838 OLC589838 OUY589838 PEU589838 POQ589838 PYM589838 QII589838 QSE589838 RCA589838 RLW589838 RVS589838 SFO589838 SPK589838 SZG589838 TJC589838 TSY589838 UCU589838 UMQ589838 UWM589838 VGI589838 VQE589838 WAA589838 WJW589838 WTS589838 F655374 HG655374 RC655374 AAY655374 AKU655374 AUQ655374 BEM655374 BOI655374 BYE655374 CIA655374 CRW655374 DBS655374 DLO655374 DVK655374 EFG655374 EPC655374 EYY655374 FIU655374 FSQ655374 GCM655374 GMI655374 GWE655374 HGA655374 HPW655374 HZS655374 IJO655374 ITK655374 JDG655374 JNC655374 JWY655374 KGU655374 KQQ655374 LAM655374 LKI655374 LUE655374 MEA655374 MNW655374 MXS655374 NHO655374 NRK655374 OBG655374 OLC655374 OUY655374 PEU655374 POQ655374 PYM655374 QII655374 QSE655374 RCA655374 RLW655374 RVS655374 SFO655374 SPK655374 SZG655374 TJC655374 TSY655374 UCU655374 UMQ655374 UWM655374 VGI655374 VQE655374 WAA655374 WJW655374 WTS655374 F720910 HG720910 RC720910 AAY720910 AKU720910 AUQ720910 BEM720910 BOI720910 BYE720910 CIA720910 CRW720910 DBS720910 DLO720910 DVK720910 EFG720910 EPC720910 EYY720910 FIU720910 FSQ720910 GCM720910 GMI720910 GWE720910 HGA720910 HPW720910 HZS720910 IJO720910 ITK720910 JDG720910 JNC720910 JWY720910 KGU720910 KQQ720910 LAM720910 LKI720910 LUE720910 MEA720910 MNW720910 MXS720910 NHO720910 NRK720910 OBG720910 OLC720910 OUY720910 PEU720910 POQ720910 PYM720910 QII720910 QSE720910 RCA720910 RLW720910 RVS720910 SFO720910 SPK720910 SZG720910 TJC720910 TSY720910 UCU720910 UMQ720910 UWM720910 VGI720910 VQE720910 WAA720910 WJW720910 WTS720910 F786446 HG786446 RC786446 AAY786446 AKU786446 AUQ786446 BEM786446 BOI786446 BYE786446 CIA786446 CRW786446 DBS786446 DLO786446 DVK786446 EFG786446 EPC786446 EYY786446 FIU786446 FSQ786446 GCM786446 GMI786446 GWE786446 HGA786446 HPW786446 HZS786446 IJO786446 ITK786446 JDG786446 JNC786446 JWY786446 KGU786446 KQQ786446 LAM786446 LKI786446 LUE786446 MEA786446 MNW786446 MXS786446 NHO786446 NRK786446 OBG786446 OLC786446 OUY786446 PEU786446 POQ786446 PYM786446 QII786446 QSE786446 RCA786446 RLW786446 RVS786446 SFO786446 SPK786446 SZG786446 TJC786446 TSY786446 UCU786446 UMQ786446 UWM786446 VGI786446 VQE786446 WAA786446 WJW786446 WTS786446 F851982 HG851982 RC851982 AAY851982 AKU851982 AUQ851982 BEM851982 BOI851982 BYE851982 CIA851982 CRW851982 DBS851982 DLO851982 DVK851982 EFG851982 EPC851982 EYY851982 FIU851982 FSQ851982 GCM851982 GMI851982 GWE851982 HGA851982 HPW851982 HZS851982 IJO851982 ITK851982 JDG851982 JNC851982 JWY851982 KGU851982 KQQ851982 LAM851982 LKI851982 LUE851982 MEA851982 MNW851982 MXS851982 NHO851982 NRK851982 OBG851982 OLC851982 OUY851982 PEU851982 POQ851982 PYM851982 QII851982 QSE851982 RCA851982 RLW851982 RVS851982 SFO851982 SPK851982 SZG851982 TJC851982 TSY851982 UCU851982 UMQ851982 UWM851982 VGI851982 VQE851982 WAA851982 WJW851982 WTS851982 F917518 HG917518 RC917518 AAY917518 AKU917518 AUQ917518 BEM917518 BOI917518 BYE917518 CIA917518 CRW917518 DBS917518 DLO917518 DVK917518 EFG917518 EPC917518 EYY917518 FIU917518 FSQ917518 GCM917518 GMI917518 GWE917518 HGA917518 HPW917518 HZS917518 IJO917518 ITK917518 JDG917518 JNC917518 JWY917518 KGU917518 KQQ917518 LAM917518 LKI917518 LUE917518 MEA917518 MNW917518 MXS917518 NHO917518 NRK917518 OBG917518 OLC917518 OUY917518 PEU917518 POQ917518 PYM917518 QII917518 QSE917518 RCA917518 RLW917518 RVS917518 SFO917518 SPK917518 SZG917518 TJC917518 TSY917518 UCU917518 UMQ917518 UWM917518 VGI917518 VQE917518 WAA917518 WJW917518 WTS917518">
      <formula1>F65582:F65587</formula1>
    </dataValidation>
    <dataValidation type="list" showInputMessage="1" showErrorMessage="1" sqref="F983053 HG983053 RC983053 AAY983053 AKU983053 AUQ983053 BEM983053 BOI983053 BYE983053 CIA983053 CRW983053 DBS983053 DLO983053 DVK983053 EFG983053 EPC983053 EYY983053 FIU983053 FSQ983053 GCM983053 GMI983053 GWE983053 HGA983053 HPW983053 HZS983053 IJO983053 ITK983053 JDG983053 JNC983053 JWY983053 KGU983053 KQQ983053 LAM983053 LKI983053 LUE983053 MEA983053 MNW983053 MXS983053 NHO983053 NRK983053 OBG983053 OLC983053 OUY983053 PEU983053 POQ983053 PYM983053 QII983053 QSE983053 RCA983053 RLW983053 RVS983053 SFO983053 SPK983053 SZG983053 TJC983053 TSY983053 UCU983053 UMQ983053 UWM983053 VGI983053 VQE983053 WAA983053 WJW983053 WTS983053 F65549 HG65549 RC65549 AAY65549 AKU65549 AUQ65549 BEM65549 BOI65549 BYE65549 CIA65549 CRW65549 DBS65549 DLO65549 DVK65549 EFG65549 EPC65549 EYY65549 FIU65549 FSQ65549 GCM65549 GMI65549 GWE65549 HGA65549 HPW65549 HZS65549 IJO65549 ITK65549 JDG65549 JNC65549 JWY65549 KGU65549 KQQ65549 LAM65549 LKI65549 LUE65549 MEA65549 MNW65549 MXS65549 NHO65549 NRK65549 OBG65549 OLC65549 OUY65549 PEU65549 POQ65549 PYM65549 QII65549 QSE65549 RCA65549 RLW65549 RVS65549 SFO65549 SPK65549 SZG65549 TJC65549 TSY65549 UCU65549 UMQ65549 UWM65549 VGI65549 VQE65549 WAA65549 WJW65549 WTS65549 F131085 HG131085 RC131085 AAY131085 AKU131085 AUQ131085 BEM131085 BOI131085 BYE131085 CIA131085 CRW131085 DBS131085 DLO131085 DVK131085 EFG131085 EPC131085 EYY131085 FIU131085 FSQ131085 GCM131085 GMI131085 GWE131085 HGA131085 HPW131085 HZS131085 IJO131085 ITK131085 JDG131085 JNC131085 JWY131085 KGU131085 KQQ131085 LAM131085 LKI131085 LUE131085 MEA131085 MNW131085 MXS131085 NHO131085 NRK131085 OBG131085 OLC131085 OUY131085 PEU131085 POQ131085 PYM131085 QII131085 QSE131085 RCA131085 RLW131085 RVS131085 SFO131085 SPK131085 SZG131085 TJC131085 TSY131085 UCU131085 UMQ131085 UWM131085 VGI131085 VQE131085 WAA131085 WJW131085 WTS131085 F196621 HG196621 RC196621 AAY196621 AKU196621 AUQ196621 BEM196621 BOI196621 BYE196621 CIA196621 CRW196621 DBS196621 DLO196621 DVK196621 EFG196621 EPC196621 EYY196621 FIU196621 FSQ196621 GCM196621 GMI196621 GWE196621 HGA196621 HPW196621 HZS196621 IJO196621 ITK196621 JDG196621 JNC196621 JWY196621 KGU196621 KQQ196621 LAM196621 LKI196621 LUE196621 MEA196621 MNW196621 MXS196621 NHO196621 NRK196621 OBG196621 OLC196621 OUY196621 PEU196621 POQ196621 PYM196621 QII196621 QSE196621 RCA196621 RLW196621 RVS196621 SFO196621 SPK196621 SZG196621 TJC196621 TSY196621 UCU196621 UMQ196621 UWM196621 VGI196621 VQE196621 WAA196621 WJW196621 WTS196621 F262157 HG262157 RC262157 AAY262157 AKU262157 AUQ262157 BEM262157 BOI262157 BYE262157 CIA262157 CRW262157 DBS262157 DLO262157 DVK262157 EFG262157 EPC262157 EYY262157 FIU262157 FSQ262157 GCM262157 GMI262157 GWE262157 HGA262157 HPW262157 HZS262157 IJO262157 ITK262157 JDG262157 JNC262157 JWY262157 KGU262157 KQQ262157 LAM262157 LKI262157 LUE262157 MEA262157 MNW262157 MXS262157 NHO262157 NRK262157 OBG262157 OLC262157 OUY262157 PEU262157 POQ262157 PYM262157 QII262157 QSE262157 RCA262157 RLW262157 RVS262157 SFO262157 SPK262157 SZG262157 TJC262157 TSY262157 UCU262157 UMQ262157 UWM262157 VGI262157 VQE262157 WAA262157 WJW262157 WTS262157 F327693 HG327693 RC327693 AAY327693 AKU327693 AUQ327693 BEM327693 BOI327693 BYE327693 CIA327693 CRW327693 DBS327693 DLO327693 DVK327693 EFG327693 EPC327693 EYY327693 FIU327693 FSQ327693 GCM327693 GMI327693 GWE327693 HGA327693 HPW327693 HZS327693 IJO327693 ITK327693 JDG327693 JNC327693 JWY327693 KGU327693 KQQ327693 LAM327693 LKI327693 LUE327693 MEA327693 MNW327693 MXS327693 NHO327693 NRK327693 OBG327693 OLC327693 OUY327693 PEU327693 POQ327693 PYM327693 QII327693 QSE327693 RCA327693 RLW327693 RVS327693 SFO327693 SPK327693 SZG327693 TJC327693 TSY327693 UCU327693 UMQ327693 UWM327693 VGI327693 VQE327693 WAA327693 WJW327693 WTS327693 F393229 HG393229 RC393229 AAY393229 AKU393229 AUQ393229 BEM393229 BOI393229 BYE393229 CIA393229 CRW393229 DBS393229 DLO393229 DVK393229 EFG393229 EPC393229 EYY393229 FIU393229 FSQ393229 GCM393229 GMI393229 GWE393229 HGA393229 HPW393229 HZS393229 IJO393229 ITK393229 JDG393229 JNC393229 JWY393229 KGU393229 KQQ393229 LAM393229 LKI393229 LUE393229 MEA393229 MNW393229 MXS393229 NHO393229 NRK393229 OBG393229 OLC393229 OUY393229 PEU393229 POQ393229 PYM393229 QII393229 QSE393229 RCA393229 RLW393229 RVS393229 SFO393229 SPK393229 SZG393229 TJC393229 TSY393229 UCU393229 UMQ393229 UWM393229 VGI393229 VQE393229 WAA393229 WJW393229 WTS393229 F458765 HG458765 RC458765 AAY458765 AKU458765 AUQ458765 BEM458765 BOI458765 BYE458765 CIA458765 CRW458765 DBS458765 DLO458765 DVK458765 EFG458765 EPC458765 EYY458765 FIU458765 FSQ458765 GCM458765 GMI458765 GWE458765 HGA458765 HPW458765 HZS458765 IJO458765 ITK458765 JDG458765 JNC458765 JWY458765 KGU458765 KQQ458765 LAM458765 LKI458765 LUE458765 MEA458765 MNW458765 MXS458765 NHO458765 NRK458765 OBG458765 OLC458765 OUY458765 PEU458765 POQ458765 PYM458765 QII458765 QSE458765 RCA458765 RLW458765 RVS458765 SFO458765 SPK458765 SZG458765 TJC458765 TSY458765 UCU458765 UMQ458765 UWM458765 VGI458765 VQE458765 WAA458765 WJW458765 WTS458765 F524301 HG524301 RC524301 AAY524301 AKU524301 AUQ524301 BEM524301 BOI524301 BYE524301 CIA524301 CRW524301 DBS524301 DLO524301 DVK524301 EFG524301 EPC524301 EYY524301 FIU524301 FSQ524301 GCM524301 GMI524301 GWE524301 HGA524301 HPW524301 HZS524301 IJO524301 ITK524301 JDG524301 JNC524301 JWY524301 KGU524301 KQQ524301 LAM524301 LKI524301 LUE524301 MEA524301 MNW524301 MXS524301 NHO524301 NRK524301 OBG524301 OLC524301 OUY524301 PEU524301 POQ524301 PYM524301 QII524301 QSE524301 RCA524301 RLW524301 RVS524301 SFO524301 SPK524301 SZG524301 TJC524301 TSY524301 UCU524301 UMQ524301 UWM524301 VGI524301 VQE524301 WAA524301 WJW524301 WTS524301 F589837 HG589837 RC589837 AAY589837 AKU589837 AUQ589837 BEM589837 BOI589837 BYE589837 CIA589837 CRW589837 DBS589837 DLO589837 DVK589837 EFG589837 EPC589837 EYY589837 FIU589837 FSQ589837 GCM589837 GMI589837 GWE589837 HGA589837 HPW589837 HZS589837 IJO589837 ITK589837 JDG589837 JNC589837 JWY589837 KGU589837 KQQ589837 LAM589837 LKI589837 LUE589837 MEA589837 MNW589837 MXS589837 NHO589837 NRK589837 OBG589837 OLC589837 OUY589837 PEU589837 POQ589837 PYM589837 QII589837 QSE589837 RCA589837 RLW589837 RVS589837 SFO589837 SPK589837 SZG589837 TJC589837 TSY589837 UCU589837 UMQ589837 UWM589837 VGI589837 VQE589837 WAA589837 WJW589837 WTS589837 F655373 HG655373 RC655373 AAY655373 AKU655373 AUQ655373 BEM655373 BOI655373 BYE655373 CIA655373 CRW655373 DBS655373 DLO655373 DVK655373 EFG655373 EPC655373 EYY655373 FIU655373 FSQ655373 GCM655373 GMI655373 GWE655373 HGA655373 HPW655373 HZS655373 IJO655373 ITK655373 JDG655373 JNC655373 JWY655373 KGU655373 KQQ655373 LAM655373 LKI655373 LUE655373 MEA655373 MNW655373 MXS655373 NHO655373 NRK655373 OBG655373 OLC655373 OUY655373 PEU655373 POQ655373 PYM655373 QII655373 QSE655373 RCA655373 RLW655373 RVS655373 SFO655373 SPK655373 SZG655373 TJC655373 TSY655373 UCU655373 UMQ655373 UWM655373 VGI655373 VQE655373 WAA655373 WJW655373 WTS655373 F720909 HG720909 RC720909 AAY720909 AKU720909 AUQ720909 BEM720909 BOI720909 BYE720909 CIA720909 CRW720909 DBS720909 DLO720909 DVK720909 EFG720909 EPC720909 EYY720909 FIU720909 FSQ720909 GCM720909 GMI720909 GWE720909 HGA720909 HPW720909 HZS720909 IJO720909 ITK720909 JDG720909 JNC720909 JWY720909 KGU720909 KQQ720909 LAM720909 LKI720909 LUE720909 MEA720909 MNW720909 MXS720909 NHO720909 NRK720909 OBG720909 OLC720909 OUY720909 PEU720909 POQ720909 PYM720909 QII720909 QSE720909 RCA720909 RLW720909 RVS720909 SFO720909 SPK720909 SZG720909 TJC720909 TSY720909 UCU720909 UMQ720909 UWM720909 VGI720909 VQE720909 WAA720909 WJW720909 WTS720909 F786445 HG786445 RC786445 AAY786445 AKU786445 AUQ786445 BEM786445 BOI786445 BYE786445 CIA786445 CRW786445 DBS786445 DLO786445 DVK786445 EFG786445 EPC786445 EYY786445 FIU786445 FSQ786445 GCM786445 GMI786445 GWE786445 HGA786445 HPW786445 HZS786445 IJO786445 ITK786445 JDG786445 JNC786445 JWY786445 KGU786445 KQQ786445 LAM786445 LKI786445 LUE786445 MEA786445 MNW786445 MXS786445 NHO786445 NRK786445 OBG786445 OLC786445 OUY786445 PEU786445 POQ786445 PYM786445 QII786445 QSE786445 RCA786445 RLW786445 RVS786445 SFO786445 SPK786445 SZG786445 TJC786445 TSY786445 UCU786445 UMQ786445 UWM786445 VGI786445 VQE786445 WAA786445 WJW786445 WTS786445 F851981 HG851981 RC851981 AAY851981 AKU851981 AUQ851981 BEM851981 BOI851981 BYE851981 CIA851981 CRW851981 DBS851981 DLO851981 DVK851981 EFG851981 EPC851981 EYY851981 FIU851981 FSQ851981 GCM851981 GMI851981 GWE851981 HGA851981 HPW851981 HZS851981 IJO851981 ITK851981 JDG851981 JNC851981 JWY851981 KGU851981 KQQ851981 LAM851981 LKI851981 LUE851981 MEA851981 MNW851981 MXS851981 NHO851981 NRK851981 OBG851981 OLC851981 OUY851981 PEU851981 POQ851981 PYM851981 QII851981 QSE851981 RCA851981 RLW851981 RVS851981 SFO851981 SPK851981 SZG851981 TJC851981 TSY851981 UCU851981 UMQ851981 UWM851981 VGI851981 VQE851981 WAA851981 WJW851981 WTS851981 F917517 HG917517 RC917517 AAY917517 AKU917517 AUQ917517 BEM917517 BOI917517 BYE917517 CIA917517 CRW917517 DBS917517 DLO917517 DVK917517 EFG917517 EPC917517 EYY917517 FIU917517 FSQ917517 GCM917517 GMI917517 GWE917517 HGA917517 HPW917517 HZS917517 IJO917517 ITK917517 JDG917517 JNC917517 JWY917517 KGU917517 KQQ917517 LAM917517 LKI917517 LUE917517 MEA917517 MNW917517 MXS917517 NHO917517 NRK917517 OBG917517 OLC917517 OUY917517 PEU917517 POQ917517 PYM917517 QII917517 QSE917517 RCA917517 RLW917517 RVS917517 SFO917517 SPK917517 SZG917517 TJC917517 TSY917517 UCU917517 UMQ917517 UWM917517 VGI917517 VQE917517 WAA917517 WJW917517 WTS917517">
      <formula1>F65583:F65586</formula1>
    </dataValidation>
    <dataValidation type="list" showInputMessage="1" showErrorMessage="1" sqref="HG18 RC18 WTS18 WJW18 WAA18 VQE18 VGI18 UWM18 UMQ18 UCU18 TSY18 TJC18 SZG18 SPK18 SFO18 RVS18 RLW18 RCA18 QSE18 QII18 PYM18 POQ18 PEU18 OUY18 OLC18 OBG18 NRK18 NHO18 MXS18 MNW18 MEA18 LUE18 LKI18 LAM18 KQQ18 KGU18 JWY18 JNC18 JDG18 ITK18 IJO18 HZS18 HPW18 HGA18 GWE18 GMI18 GCM18 FSQ18 FIU18 EYY18 EPC18 EFG18 DVK18 DLO18 DBS18 CRW18 CIA18 BYE18 BOI18 BEM18 AUQ18 AKU18 AAY18">
      <formula1>HG42:HG45</formula1>
    </dataValidation>
    <dataValidation type="list" showInputMessage="1" showErrorMessage="1" sqref="HG19 RC19 WTS19 WJW19 WAA19 VQE19 VGI19 UWM19 UMQ19 UCU19 TSY19 TJC19 SZG19 SPK19 SFO19 RVS19 RLW19 RCA19 QSE19 QII19 PYM19 POQ19 PEU19 OUY19 OLC19 OBG19 NRK19 NHO19 MXS19 MNW19 MEA19 LUE19 LKI19 LAM19 KQQ19 KGU19 JWY19 JNC19 JDG19 ITK19 IJO19 HZS19 HPW19 HGA19 GWE19 GMI19 GCM19 FSQ19 FIU19 EYY19 EPC19 EFG19 DVK19 DLO19 DBS19 CRW19 CIA19 BYE19 BOI19 BEM19 AUQ19 AKU19 AAY19">
      <formula1>HG41:HG46</formula1>
    </dataValidation>
    <dataValidation type="list" showInputMessage="1" showErrorMessage="1" sqref="HG20 RC20 WTS20 WJW20 WAA20 VQE20 VGI20 UWM20 UMQ20 UCU20 TSY20 TJC20 SZG20 SPK20 SFO20 RVS20 RLW20 RCA20 QSE20 QII20 PYM20 POQ20 PEU20 OUY20 OLC20 OBG20 NRK20 NHO20 MXS20 MNW20 MEA20 LUE20 LKI20 LAM20 KQQ20 KGU20 JWY20 JNC20 JDG20 ITK20 IJO20 HZS20 HPW20 HGA20 GWE20 GMI20 GCM20 FSQ20 FIU20 EYY20 EPC20 EFG20 DVK20 DLO20 DBS20 CRW20 CIA20 BYE20 BOI20 BEM20 AUQ20 AKU20 AAY20">
      <formula1>HG41:HG45</formula1>
    </dataValidation>
    <dataValidation type="list" showInputMessage="1" showErrorMessage="1" sqref="HG17 WTS21:WTS22 WJW21:WJW22 WAA21:WAA22 VQE21:VQE22 VGI21:VGI22 UWM21:UWM22 UMQ21:UMQ22 UCU21:UCU22 TSY21:TSY22 TJC21:TJC22 SZG21:SZG22 SPK21:SPK22 SFO21:SFO22 RVS21:RVS22 RLW21:RLW22 RCA21:RCA22 QSE21:QSE22 QII21:QII22 PYM21:PYM22 POQ21:POQ22 PEU21:PEU22 OUY21:OUY22 OLC21:OLC22 OBG21:OBG22 NRK21:NRK22 NHO21:NHO22 MXS21:MXS22 MNW21:MNW22 MEA21:MEA22 LUE21:LUE22 LKI21:LKI22 LAM21:LAM22 KQQ21:KQQ22 KGU21:KGU22 JWY21:JWY22 JNC21:JNC22 JDG21:JDG22 ITK21:ITK22 IJO21:IJO22 HZS21:HZS22 HPW21:HPW22 HGA21:HGA22 GWE21:GWE22 GMI21:GMI22 GCM21:GCM22 FSQ21:FSQ22 FIU21:FIU22 EYY21:EYY22 EPC21:EPC22 EFG21:EFG22 DVK21:DVK22 DLO21:DLO22 DBS21:DBS22 CRW21:CRW22 CIA21:CIA22 BYE21:BYE22 BOI21:BOI22 BEM21:BEM22 AUQ21:AUQ22 AKU21:AKU22 AAY21:AAY22 RC21:RC22 HG21:HG22 RC17 WTS17 WJW17 WAA17 VQE17 VGI17 UWM17 UMQ17 UCU17 TSY17 TJC17 SZG17 SPK17 SFO17 RVS17 RLW17 RCA17 QSE17 QII17 PYM17 POQ17 PEU17 OUY17 OLC17 OBG17 NRK17 NHO17 MXS17 MNW17 MEA17 LUE17 LKI17 LAM17 KQQ17 KGU17 JWY17 JNC17 JDG17 ITK17 IJO17 HZS17 HPW17 HGA17 GWE17 GMI17 GCM17 FSQ17 FIU17 EYY17 EPC17 EFG17 DVK17 DLO17 DBS17 CRW17 CIA17 BYE17 BOI17 BEM17 AUQ17 AKU17 AAY17">
      <formula1>$F$40:$F$44</formula1>
    </dataValidation>
    <dataValidation type="list" allowBlank="1" showInputMessage="1" showErrorMessage="1" sqref="HD17:HF22 WTP17:WTR22 WJT17:WJV22 VZX17:VZZ22 VQB17:VQD22 VGF17:VGH22 UWJ17:UWL22 UMN17:UMP22 UCR17:UCT22 TSV17:TSX22 TIZ17:TJB22 SZD17:SZF22 SPH17:SPJ22 SFL17:SFN22 RVP17:RVR22 RLT17:RLV22 RBX17:RBZ22 QSB17:QSD22 QIF17:QIH22 PYJ17:PYL22 PON17:POP22 PER17:PET22 OUV17:OUX22 OKZ17:OLB22 OBD17:OBF22 NRH17:NRJ22 NHL17:NHN22 MXP17:MXR22 MNT17:MNV22 MDX17:MDZ22 LUB17:LUD22 LKF17:LKH22 LAJ17:LAL22 KQN17:KQP22 KGR17:KGT22 JWV17:JWX22 JMZ17:JNB22 JDD17:JDF22 ITH17:ITJ22 IJL17:IJN22 HZP17:HZR22 HPT17:HPV22 HFX17:HFZ22 GWB17:GWD22 GMF17:GMH22 GCJ17:GCL22 FSN17:FSP22 FIR17:FIT22 EYV17:EYX22 EOZ17:EPB22 EFD17:EFF22 DVH17:DVJ22 DLL17:DLN22 DBP17:DBR22 CRT17:CRV22 CHX17:CHZ22 BYB17:BYD22 BOF17:BOH22 BEJ17:BEL22 AUN17:AUP22 AKR17:AKT22 AAV17:AAX22 QZ17:RB22">
      <formula1>$A$40:$A$48</formula1>
    </dataValidation>
    <dataValidation type="list" allowBlank="1" showInputMessage="1" showErrorMessage="1" sqref="C17:E22">
      <formula1>$A$41:$A$44</formula1>
    </dataValidation>
  </dataValidations>
  <printOptions horizontalCentered="1"/>
  <pageMargins left="0.70866141732283472" right="0.70866141732283472" top="0.78740157480314965" bottom="1.3385826771653544" header="0.31496062992125984" footer="0.19685039370078741"/>
  <pageSetup paperSize="9" scale="62" fitToHeight="0" orientation="portrait" r:id="rId2"/>
  <headerFooter alignWithMargins="0">
    <oddHeader>&amp;L&amp;"Arial Unicode MS,Corsivo"&amp;14ALLEGATO 1.1.a &amp;R&amp;"Arial Unicode MS,Grassetto"&amp;14Check List Selezione Aiuti</oddHeader>
    <oddFooter>&amp;L&amp;"Arial,Corsivo"Versione 1.2&amp;C&amp;"Arial Rounded MT Bold,Grassetto"&amp;28&amp;K00-038&amp;G&amp;R&amp;P/&amp;N</oddFooter>
  </headerFooter>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1034" r:id="rId6" name="Check Box 10">
              <controlPr defaultSize="0" autoFill="0" autoLine="0" autoPict="0">
                <anchor moveWithCells="1">
                  <from>
                    <xdr:col>5</xdr:col>
                    <xdr:colOff>962025</xdr:colOff>
                    <xdr:row>31</xdr:row>
                    <xdr:rowOff>19050</xdr:rowOff>
                  </from>
                  <to>
                    <xdr:col>6</xdr:col>
                    <xdr:colOff>104775</xdr:colOff>
                    <xdr:row>31</xdr:row>
                    <xdr:rowOff>304800</xdr:rowOff>
                  </to>
                </anchor>
              </controlPr>
            </control>
          </mc:Choice>
        </mc:AlternateContent>
        <mc:AlternateContent xmlns:mc="http://schemas.openxmlformats.org/markup-compatibility/2006">
          <mc:Choice Requires="x14">
            <control shapeId="1035" r:id="rId7" name="Check Box 11">
              <controlPr defaultSize="0" autoFill="0" autoLine="0" autoPict="0">
                <anchor moveWithCells="1">
                  <from>
                    <xdr:col>0</xdr:col>
                    <xdr:colOff>1247775</xdr:colOff>
                    <xdr:row>31</xdr:row>
                    <xdr:rowOff>19050</xdr:rowOff>
                  </from>
                  <to>
                    <xdr:col>0</xdr:col>
                    <xdr:colOff>1466850</xdr:colOff>
                    <xdr:row>31</xdr:row>
                    <xdr:rowOff>295275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2"/>
  <sheetViews>
    <sheetView view="pageBreakPreview" topLeftCell="A2" zoomScale="85" zoomScaleNormal="86" zoomScaleSheetLayoutView="85" workbookViewId="0">
      <selection activeCell="A5" sqref="A5:G124"/>
    </sheetView>
  </sheetViews>
  <sheetFormatPr defaultColWidth="8.5703125" defaultRowHeight="12.75"/>
  <cols>
    <col min="1" max="1" width="8.5703125" style="69"/>
    <col min="2" max="2" width="51.28515625" style="11" customWidth="1"/>
    <col min="3" max="5" width="6" style="11" customWidth="1"/>
    <col min="6" max="6" width="11.42578125" style="11" customWidth="1"/>
    <col min="7" max="7" width="64.85546875" style="11" customWidth="1"/>
    <col min="8" max="8" width="1.140625" style="33" customWidth="1"/>
    <col min="9" max="9" width="56.42578125" style="33" customWidth="1"/>
    <col min="10" max="232" width="8.5703125" style="33"/>
    <col min="233" max="233" width="51.28515625" style="33" customWidth="1"/>
    <col min="234" max="234" width="8.7109375" style="33" customWidth="1"/>
    <col min="235" max="235" width="11.42578125" style="33" customWidth="1"/>
    <col min="236" max="236" width="64.85546875" style="33" customWidth="1"/>
    <col min="237" max="237" width="1.140625" style="33" customWidth="1"/>
    <col min="238" max="488" width="8.5703125" style="33"/>
    <col min="489" max="489" width="51.28515625" style="33" customWidth="1"/>
    <col min="490" max="490" width="8.7109375" style="33" customWidth="1"/>
    <col min="491" max="491" width="11.42578125" style="33" customWidth="1"/>
    <col min="492" max="492" width="64.85546875" style="33" customWidth="1"/>
    <col min="493" max="493" width="1.140625" style="33" customWidth="1"/>
    <col min="494" max="744" width="8.5703125" style="33"/>
    <col min="745" max="745" width="51.28515625" style="33" customWidth="1"/>
    <col min="746" max="746" width="8.7109375" style="33" customWidth="1"/>
    <col min="747" max="747" width="11.42578125" style="33" customWidth="1"/>
    <col min="748" max="748" width="64.85546875" style="33" customWidth="1"/>
    <col min="749" max="749" width="1.140625" style="33" customWidth="1"/>
    <col min="750" max="1000" width="8.5703125" style="33"/>
    <col min="1001" max="1001" width="51.28515625" style="33" customWidth="1"/>
    <col min="1002" max="1002" width="8.7109375" style="33" customWidth="1"/>
    <col min="1003" max="1003" width="11.42578125" style="33" customWidth="1"/>
    <col min="1004" max="1004" width="64.85546875" style="33" customWidth="1"/>
    <col min="1005" max="1005" width="1.140625" style="33" customWidth="1"/>
    <col min="1006" max="1256" width="8.5703125" style="33"/>
    <col min="1257" max="1257" width="51.28515625" style="33" customWidth="1"/>
    <col min="1258" max="1258" width="8.7109375" style="33" customWidth="1"/>
    <col min="1259" max="1259" width="11.42578125" style="33" customWidth="1"/>
    <col min="1260" max="1260" width="64.85546875" style="33" customWidth="1"/>
    <col min="1261" max="1261" width="1.140625" style="33" customWidth="1"/>
    <col min="1262" max="1512" width="8.5703125" style="33"/>
    <col min="1513" max="1513" width="51.28515625" style="33" customWidth="1"/>
    <col min="1514" max="1514" width="8.7109375" style="33" customWidth="1"/>
    <col min="1515" max="1515" width="11.42578125" style="33" customWidth="1"/>
    <col min="1516" max="1516" width="64.85546875" style="33" customWidth="1"/>
    <col min="1517" max="1517" width="1.140625" style="33" customWidth="1"/>
    <col min="1518" max="1768" width="8.5703125" style="33"/>
    <col min="1769" max="1769" width="51.28515625" style="33" customWidth="1"/>
    <col min="1770" max="1770" width="8.7109375" style="33" customWidth="1"/>
    <col min="1771" max="1771" width="11.42578125" style="33" customWidth="1"/>
    <col min="1772" max="1772" width="64.85546875" style="33" customWidth="1"/>
    <col min="1773" max="1773" width="1.140625" style="33" customWidth="1"/>
    <col min="1774" max="2024" width="8.5703125" style="33"/>
    <col min="2025" max="2025" width="51.28515625" style="33" customWidth="1"/>
    <col min="2026" max="2026" width="8.7109375" style="33" customWidth="1"/>
    <col min="2027" max="2027" width="11.42578125" style="33" customWidth="1"/>
    <col min="2028" max="2028" width="64.85546875" style="33" customWidth="1"/>
    <col min="2029" max="2029" width="1.140625" style="33" customWidth="1"/>
    <col min="2030" max="2280" width="8.5703125" style="33"/>
    <col min="2281" max="2281" width="51.28515625" style="33" customWidth="1"/>
    <col min="2282" max="2282" width="8.7109375" style="33" customWidth="1"/>
    <col min="2283" max="2283" width="11.42578125" style="33" customWidth="1"/>
    <col min="2284" max="2284" width="64.85546875" style="33" customWidth="1"/>
    <col min="2285" max="2285" width="1.140625" style="33" customWidth="1"/>
    <col min="2286" max="2536" width="8.5703125" style="33"/>
    <col min="2537" max="2537" width="51.28515625" style="33" customWidth="1"/>
    <col min="2538" max="2538" width="8.7109375" style="33" customWidth="1"/>
    <col min="2539" max="2539" width="11.42578125" style="33" customWidth="1"/>
    <col min="2540" max="2540" width="64.85546875" style="33" customWidth="1"/>
    <col min="2541" max="2541" width="1.140625" style="33" customWidth="1"/>
    <col min="2542" max="2792" width="8.5703125" style="33"/>
    <col min="2793" max="2793" width="51.28515625" style="33" customWidth="1"/>
    <col min="2794" max="2794" width="8.7109375" style="33" customWidth="1"/>
    <col min="2795" max="2795" width="11.42578125" style="33" customWidth="1"/>
    <col min="2796" max="2796" width="64.85546875" style="33" customWidth="1"/>
    <col min="2797" max="2797" width="1.140625" style="33" customWidth="1"/>
    <col min="2798" max="3048" width="8.5703125" style="33"/>
    <col min="3049" max="3049" width="51.28515625" style="33" customWidth="1"/>
    <col min="3050" max="3050" width="8.7109375" style="33" customWidth="1"/>
    <col min="3051" max="3051" width="11.42578125" style="33" customWidth="1"/>
    <col min="3052" max="3052" width="64.85546875" style="33" customWidth="1"/>
    <col min="3053" max="3053" width="1.140625" style="33" customWidth="1"/>
    <col min="3054" max="3304" width="8.5703125" style="33"/>
    <col min="3305" max="3305" width="51.28515625" style="33" customWidth="1"/>
    <col min="3306" max="3306" width="8.7109375" style="33" customWidth="1"/>
    <col min="3307" max="3307" width="11.42578125" style="33" customWidth="1"/>
    <col min="3308" max="3308" width="64.85546875" style="33" customWidth="1"/>
    <col min="3309" max="3309" width="1.140625" style="33" customWidth="1"/>
    <col min="3310" max="3560" width="8.5703125" style="33"/>
    <col min="3561" max="3561" width="51.28515625" style="33" customWidth="1"/>
    <col min="3562" max="3562" width="8.7109375" style="33" customWidth="1"/>
    <col min="3563" max="3563" width="11.42578125" style="33" customWidth="1"/>
    <col min="3564" max="3564" width="64.85546875" style="33" customWidth="1"/>
    <col min="3565" max="3565" width="1.140625" style="33" customWidth="1"/>
    <col min="3566" max="3816" width="8.5703125" style="33"/>
    <col min="3817" max="3817" width="51.28515625" style="33" customWidth="1"/>
    <col min="3818" max="3818" width="8.7109375" style="33" customWidth="1"/>
    <col min="3819" max="3819" width="11.42578125" style="33" customWidth="1"/>
    <col min="3820" max="3820" width="64.85546875" style="33" customWidth="1"/>
    <col min="3821" max="3821" width="1.140625" style="33" customWidth="1"/>
    <col min="3822" max="4072" width="8.5703125" style="33"/>
    <col min="4073" max="4073" width="51.28515625" style="33" customWidth="1"/>
    <col min="4074" max="4074" width="8.7109375" style="33" customWidth="1"/>
    <col min="4075" max="4075" width="11.42578125" style="33" customWidth="1"/>
    <col min="4076" max="4076" width="64.85546875" style="33" customWidth="1"/>
    <col min="4077" max="4077" width="1.140625" style="33" customWidth="1"/>
    <col min="4078" max="4328" width="8.5703125" style="33"/>
    <col min="4329" max="4329" width="51.28515625" style="33" customWidth="1"/>
    <col min="4330" max="4330" width="8.7109375" style="33" customWidth="1"/>
    <col min="4331" max="4331" width="11.42578125" style="33" customWidth="1"/>
    <col min="4332" max="4332" width="64.85546875" style="33" customWidth="1"/>
    <col min="4333" max="4333" width="1.140625" style="33" customWidth="1"/>
    <col min="4334" max="4584" width="8.5703125" style="33"/>
    <col min="4585" max="4585" width="51.28515625" style="33" customWidth="1"/>
    <col min="4586" max="4586" width="8.7109375" style="33" customWidth="1"/>
    <col min="4587" max="4587" width="11.42578125" style="33" customWidth="1"/>
    <col min="4588" max="4588" width="64.85546875" style="33" customWidth="1"/>
    <col min="4589" max="4589" width="1.140625" style="33" customWidth="1"/>
    <col min="4590" max="4840" width="8.5703125" style="33"/>
    <col min="4841" max="4841" width="51.28515625" style="33" customWidth="1"/>
    <col min="4842" max="4842" width="8.7109375" style="33" customWidth="1"/>
    <col min="4843" max="4843" width="11.42578125" style="33" customWidth="1"/>
    <col min="4844" max="4844" width="64.85546875" style="33" customWidth="1"/>
    <col min="4845" max="4845" width="1.140625" style="33" customWidth="1"/>
    <col min="4846" max="5096" width="8.5703125" style="33"/>
    <col min="5097" max="5097" width="51.28515625" style="33" customWidth="1"/>
    <col min="5098" max="5098" width="8.7109375" style="33" customWidth="1"/>
    <col min="5099" max="5099" width="11.42578125" style="33" customWidth="1"/>
    <col min="5100" max="5100" width="64.85546875" style="33" customWidth="1"/>
    <col min="5101" max="5101" width="1.140625" style="33" customWidth="1"/>
    <col min="5102" max="5352" width="8.5703125" style="33"/>
    <col min="5353" max="5353" width="51.28515625" style="33" customWidth="1"/>
    <col min="5354" max="5354" width="8.7109375" style="33" customWidth="1"/>
    <col min="5355" max="5355" width="11.42578125" style="33" customWidth="1"/>
    <col min="5356" max="5356" width="64.85546875" style="33" customWidth="1"/>
    <col min="5357" max="5357" width="1.140625" style="33" customWidth="1"/>
    <col min="5358" max="5608" width="8.5703125" style="33"/>
    <col min="5609" max="5609" width="51.28515625" style="33" customWidth="1"/>
    <col min="5610" max="5610" width="8.7109375" style="33" customWidth="1"/>
    <col min="5611" max="5611" width="11.42578125" style="33" customWidth="1"/>
    <col min="5612" max="5612" width="64.85546875" style="33" customWidth="1"/>
    <col min="5613" max="5613" width="1.140625" style="33" customWidth="1"/>
    <col min="5614" max="5864" width="8.5703125" style="33"/>
    <col min="5865" max="5865" width="51.28515625" style="33" customWidth="1"/>
    <col min="5866" max="5866" width="8.7109375" style="33" customWidth="1"/>
    <col min="5867" max="5867" width="11.42578125" style="33" customWidth="1"/>
    <col min="5868" max="5868" width="64.85546875" style="33" customWidth="1"/>
    <col min="5869" max="5869" width="1.140625" style="33" customWidth="1"/>
    <col min="5870" max="6120" width="8.5703125" style="33"/>
    <col min="6121" max="6121" width="51.28515625" style="33" customWidth="1"/>
    <col min="6122" max="6122" width="8.7109375" style="33" customWidth="1"/>
    <col min="6123" max="6123" width="11.42578125" style="33" customWidth="1"/>
    <col min="6124" max="6124" width="64.85546875" style="33" customWidth="1"/>
    <col min="6125" max="6125" width="1.140625" style="33" customWidth="1"/>
    <col min="6126" max="6376" width="8.5703125" style="33"/>
    <col min="6377" max="6377" width="51.28515625" style="33" customWidth="1"/>
    <col min="6378" max="6378" width="8.7109375" style="33" customWidth="1"/>
    <col min="6379" max="6379" width="11.42578125" style="33" customWidth="1"/>
    <col min="6380" max="6380" width="64.85546875" style="33" customWidth="1"/>
    <col min="6381" max="6381" width="1.140625" style="33" customWidth="1"/>
    <col min="6382" max="6632" width="8.5703125" style="33"/>
    <col min="6633" max="6633" width="51.28515625" style="33" customWidth="1"/>
    <col min="6634" max="6634" width="8.7109375" style="33" customWidth="1"/>
    <col min="6635" max="6635" width="11.42578125" style="33" customWidth="1"/>
    <col min="6636" max="6636" width="64.85546875" style="33" customWidth="1"/>
    <col min="6637" max="6637" width="1.140625" style="33" customWidth="1"/>
    <col min="6638" max="6888" width="8.5703125" style="33"/>
    <col min="6889" max="6889" width="51.28515625" style="33" customWidth="1"/>
    <col min="6890" max="6890" width="8.7109375" style="33" customWidth="1"/>
    <col min="6891" max="6891" width="11.42578125" style="33" customWidth="1"/>
    <col min="6892" max="6892" width="64.85546875" style="33" customWidth="1"/>
    <col min="6893" max="6893" width="1.140625" style="33" customWidth="1"/>
    <col min="6894" max="7144" width="8.5703125" style="33"/>
    <col min="7145" max="7145" width="51.28515625" style="33" customWidth="1"/>
    <col min="7146" max="7146" width="8.7109375" style="33" customWidth="1"/>
    <col min="7147" max="7147" width="11.42578125" style="33" customWidth="1"/>
    <col min="7148" max="7148" width="64.85546875" style="33" customWidth="1"/>
    <col min="7149" max="7149" width="1.140625" style="33" customWidth="1"/>
    <col min="7150" max="7400" width="8.5703125" style="33"/>
    <col min="7401" max="7401" width="51.28515625" style="33" customWidth="1"/>
    <col min="7402" max="7402" width="8.7109375" style="33" customWidth="1"/>
    <col min="7403" max="7403" width="11.42578125" style="33" customWidth="1"/>
    <col min="7404" max="7404" width="64.85546875" style="33" customWidth="1"/>
    <col min="7405" max="7405" width="1.140625" style="33" customWidth="1"/>
    <col min="7406" max="7656" width="8.5703125" style="33"/>
    <col min="7657" max="7657" width="51.28515625" style="33" customWidth="1"/>
    <col min="7658" max="7658" width="8.7109375" style="33" customWidth="1"/>
    <col min="7659" max="7659" width="11.42578125" style="33" customWidth="1"/>
    <col min="7660" max="7660" width="64.85546875" style="33" customWidth="1"/>
    <col min="7661" max="7661" width="1.140625" style="33" customWidth="1"/>
    <col min="7662" max="7912" width="8.5703125" style="33"/>
    <col min="7913" max="7913" width="51.28515625" style="33" customWidth="1"/>
    <col min="7914" max="7914" width="8.7109375" style="33" customWidth="1"/>
    <col min="7915" max="7915" width="11.42578125" style="33" customWidth="1"/>
    <col min="7916" max="7916" width="64.85546875" style="33" customWidth="1"/>
    <col min="7917" max="7917" width="1.140625" style="33" customWidth="1"/>
    <col min="7918" max="8168" width="8.5703125" style="33"/>
    <col min="8169" max="8169" width="51.28515625" style="33" customWidth="1"/>
    <col min="8170" max="8170" width="8.7109375" style="33" customWidth="1"/>
    <col min="8171" max="8171" width="11.42578125" style="33" customWidth="1"/>
    <col min="8172" max="8172" width="64.85546875" style="33" customWidth="1"/>
    <col min="8173" max="8173" width="1.140625" style="33" customWidth="1"/>
    <col min="8174" max="8424" width="8.5703125" style="33"/>
    <col min="8425" max="8425" width="51.28515625" style="33" customWidth="1"/>
    <col min="8426" max="8426" width="8.7109375" style="33" customWidth="1"/>
    <col min="8427" max="8427" width="11.42578125" style="33" customWidth="1"/>
    <col min="8428" max="8428" width="64.85546875" style="33" customWidth="1"/>
    <col min="8429" max="8429" width="1.140625" style="33" customWidth="1"/>
    <col min="8430" max="8680" width="8.5703125" style="33"/>
    <col min="8681" max="8681" width="51.28515625" style="33" customWidth="1"/>
    <col min="8682" max="8682" width="8.7109375" style="33" customWidth="1"/>
    <col min="8683" max="8683" width="11.42578125" style="33" customWidth="1"/>
    <col min="8684" max="8684" width="64.85546875" style="33" customWidth="1"/>
    <col min="8685" max="8685" width="1.140625" style="33" customWidth="1"/>
    <col min="8686" max="8936" width="8.5703125" style="33"/>
    <col min="8937" max="8937" width="51.28515625" style="33" customWidth="1"/>
    <col min="8938" max="8938" width="8.7109375" style="33" customWidth="1"/>
    <col min="8939" max="8939" width="11.42578125" style="33" customWidth="1"/>
    <col min="8940" max="8940" width="64.85546875" style="33" customWidth="1"/>
    <col min="8941" max="8941" width="1.140625" style="33" customWidth="1"/>
    <col min="8942" max="9192" width="8.5703125" style="33"/>
    <col min="9193" max="9193" width="51.28515625" style="33" customWidth="1"/>
    <col min="9194" max="9194" width="8.7109375" style="33" customWidth="1"/>
    <col min="9195" max="9195" width="11.42578125" style="33" customWidth="1"/>
    <col min="9196" max="9196" width="64.85546875" style="33" customWidth="1"/>
    <col min="9197" max="9197" width="1.140625" style="33" customWidth="1"/>
    <col min="9198" max="9448" width="8.5703125" style="33"/>
    <col min="9449" max="9449" width="51.28515625" style="33" customWidth="1"/>
    <col min="9450" max="9450" width="8.7109375" style="33" customWidth="1"/>
    <col min="9451" max="9451" width="11.42578125" style="33" customWidth="1"/>
    <col min="9452" max="9452" width="64.85546875" style="33" customWidth="1"/>
    <col min="9453" max="9453" width="1.140625" style="33" customWidth="1"/>
    <col min="9454" max="9704" width="8.5703125" style="33"/>
    <col min="9705" max="9705" width="51.28515625" style="33" customWidth="1"/>
    <col min="9706" max="9706" width="8.7109375" style="33" customWidth="1"/>
    <col min="9707" max="9707" width="11.42578125" style="33" customWidth="1"/>
    <col min="9708" max="9708" width="64.85546875" style="33" customWidth="1"/>
    <col min="9709" max="9709" width="1.140625" style="33" customWidth="1"/>
    <col min="9710" max="9960" width="8.5703125" style="33"/>
    <col min="9961" max="9961" width="51.28515625" style="33" customWidth="1"/>
    <col min="9962" max="9962" width="8.7109375" style="33" customWidth="1"/>
    <col min="9963" max="9963" width="11.42578125" style="33" customWidth="1"/>
    <col min="9964" max="9964" width="64.85546875" style="33" customWidth="1"/>
    <col min="9965" max="9965" width="1.140625" style="33" customWidth="1"/>
    <col min="9966" max="10216" width="8.5703125" style="33"/>
    <col min="10217" max="10217" width="51.28515625" style="33" customWidth="1"/>
    <col min="10218" max="10218" width="8.7109375" style="33" customWidth="1"/>
    <col min="10219" max="10219" width="11.42578125" style="33" customWidth="1"/>
    <col min="10220" max="10220" width="64.85546875" style="33" customWidth="1"/>
    <col min="10221" max="10221" width="1.140625" style="33" customWidth="1"/>
    <col min="10222" max="10472" width="8.5703125" style="33"/>
    <col min="10473" max="10473" width="51.28515625" style="33" customWidth="1"/>
    <col min="10474" max="10474" width="8.7109375" style="33" customWidth="1"/>
    <col min="10475" max="10475" width="11.42578125" style="33" customWidth="1"/>
    <col min="10476" max="10476" width="64.85546875" style="33" customWidth="1"/>
    <col min="10477" max="10477" width="1.140625" style="33" customWidth="1"/>
    <col min="10478" max="10728" width="8.5703125" style="33"/>
    <col min="10729" max="10729" width="51.28515625" style="33" customWidth="1"/>
    <col min="10730" max="10730" width="8.7109375" style="33" customWidth="1"/>
    <col min="10731" max="10731" width="11.42578125" style="33" customWidth="1"/>
    <col min="10732" max="10732" width="64.85546875" style="33" customWidth="1"/>
    <col min="10733" max="10733" width="1.140625" style="33" customWidth="1"/>
    <col min="10734" max="10984" width="8.5703125" style="33"/>
    <col min="10985" max="10985" width="51.28515625" style="33" customWidth="1"/>
    <col min="10986" max="10986" width="8.7109375" style="33" customWidth="1"/>
    <col min="10987" max="10987" width="11.42578125" style="33" customWidth="1"/>
    <col min="10988" max="10988" width="64.85546875" style="33" customWidth="1"/>
    <col min="10989" max="10989" width="1.140625" style="33" customWidth="1"/>
    <col min="10990" max="11240" width="8.5703125" style="33"/>
    <col min="11241" max="11241" width="51.28515625" style="33" customWidth="1"/>
    <col min="11242" max="11242" width="8.7109375" style="33" customWidth="1"/>
    <col min="11243" max="11243" width="11.42578125" style="33" customWidth="1"/>
    <col min="11244" max="11244" width="64.85546875" style="33" customWidth="1"/>
    <col min="11245" max="11245" width="1.140625" style="33" customWidth="1"/>
    <col min="11246" max="11496" width="8.5703125" style="33"/>
    <col min="11497" max="11497" width="51.28515625" style="33" customWidth="1"/>
    <col min="11498" max="11498" width="8.7109375" style="33" customWidth="1"/>
    <col min="11499" max="11499" width="11.42578125" style="33" customWidth="1"/>
    <col min="11500" max="11500" width="64.85546875" style="33" customWidth="1"/>
    <col min="11501" max="11501" width="1.140625" style="33" customWidth="1"/>
    <col min="11502" max="11752" width="8.5703125" style="33"/>
    <col min="11753" max="11753" width="51.28515625" style="33" customWidth="1"/>
    <col min="11754" max="11754" width="8.7109375" style="33" customWidth="1"/>
    <col min="11755" max="11755" width="11.42578125" style="33" customWidth="1"/>
    <col min="11756" max="11756" width="64.85546875" style="33" customWidth="1"/>
    <col min="11757" max="11757" width="1.140625" style="33" customWidth="1"/>
    <col min="11758" max="12008" width="8.5703125" style="33"/>
    <col min="12009" max="12009" width="51.28515625" style="33" customWidth="1"/>
    <col min="12010" max="12010" width="8.7109375" style="33" customWidth="1"/>
    <col min="12011" max="12011" width="11.42578125" style="33" customWidth="1"/>
    <col min="12012" max="12012" width="64.85546875" style="33" customWidth="1"/>
    <col min="12013" max="12013" width="1.140625" style="33" customWidth="1"/>
    <col min="12014" max="12264" width="8.5703125" style="33"/>
    <col min="12265" max="12265" width="51.28515625" style="33" customWidth="1"/>
    <col min="12266" max="12266" width="8.7109375" style="33" customWidth="1"/>
    <col min="12267" max="12267" width="11.42578125" style="33" customWidth="1"/>
    <col min="12268" max="12268" width="64.85546875" style="33" customWidth="1"/>
    <col min="12269" max="12269" width="1.140625" style="33" customWidth="1"/>
    <col min="12270" max="12520" width="8.5703125" style="33"/>
    <col min="12521" max="12521" width="51.28515625" style="33" customWidth="1"/>
    <col min="12522" max="12522" width="8.7109375" style="33" customWidth="1"/>
    <col min="12523" max="12523" width="11.42578125" style="33" customWidth="1"/>
    <col min="12524" max="12524" width="64.85546875" style="33" customWidth="1"/>
    <col min="12525" max="12525" width="1.140625" style="33" customWidth="1"/>
    <col min="12526" max="12776" width="8.5703125" style="33"/>
    <col min="12777" max="12777" width="51.28515625" style="33" customWidth="1"/>
    <col min="12778" max="12778" width="8.7109375" style="33" customWidth="1"/>
    <col min="12779" max="12779" width="11.42578125" style="33" customWidth="1"/>
    <col min="12780" max="12780" width="64.85546875" style="33" customWidth="1"/>
    <col min="12781" max="12781" width="1.140625" style="33" customWidth="1"/>
    <col min="12782" max="13032" width="8.5703125" style="33"/>
    <col min="13033" max="13033" width="51.28515625" style="33" customWidth="1"/>
    <col min="13034" max="13034" width="8.7109375" style="33" customWidth="1"/>
    <col min="13035" max="13035" width="11.42578125" style="33" customWidth="1"/>
    <col min="13036" max="13036" width="64.85546875" style="33" customWidth="1"/>
    <col min="13037" max="13037" width="1.140625" style="33" customWidth="1"/>
    <col min="13038" max="13288" width="8.5703125" style="33"/>
    <col min="13289" max="13289" width="51.28515625" style="33" customWidth="1"/>
    <col min="13290" max="13290" width="8.7109375" style="33" customWidth="1"/>
    <col min="13291" max="13291" width="11.42578125" style="33" customWidth="1"/>
    <col min="13292" max="13292" width="64.85546875" style="33" customWidth="1"/>
    <col min="13293" max="13293" width="1.140625" style="33" customWidth="1"/>
    <col min="13294" max="13544" width="8.5703125" style="33"/>
    <col min="13545" max="13545" width="51.28515625" style="33" customWidth="1"/>
    <col min="13546" max="13546" width="8.7109375" style="33" customWidth="1"/>
    <col min="13547" max="13547" width="11.42578125" style="33" customWidth="1"/>
    <col min="13548" max="13548" width="64.85546875" style="33" customWidth="1"/>
    <col min="13549" max="13549" width="1.140625" style="33" customWidth="1"/>
    <col min="13550" max="13800" width="8.5703125" style="33"/>
    <col min="13801" max="13801" width="51.28515625" style="33" customWidth="1"/>
    <col min="13802" max="13802" width="8.7109375" style="33" customWidth="1"/>
    <col min="13803" max="13803" width="11.42578125" style="33" customWidth="1"/>
    <col min="13804" max="13804" width="64.85546875" style="33" customWidth="1"/>
    <col min="13805" max="13805" width="1.140625" style="33" customWidth="1"/>
    <col min="13806" max="14056" width="8.5703125" style="33"/>
    <col min="14057" max="14057" width="51.28515625" style="33" customWidth="1"/>
    <col min="14058" max="14058" width="8.7109375" style="33" customWidth="1"/>
    <col min="14059" max="14059" width="11.42578125" style="33" customWidth="1"/>
    <col min="14060" max="14060" width="64.85546875" style="33" customWidth="1"/>
    <col min="14061" max="14061" width="1.140625" style="33" customWidth="1"/>
    <col min="14062" max="14312" width="8.5703125" style="33"/>
    <col min="14313" max="14313" width="51.28515625" style="33" customWidth="1"/>
    <col min="14314" max="14314" width="8.7109375" style="33" customWidth="1"/>
    <col min="14315" max="14315" width="11.42578125" style="33" customWidth="1"/>
    <col min="14316" max="14316" width="64.85546875" style="33" customWidth="1"/>
    <col min="14317" max="14317" width="1.140625" style="33" customWidth="1"/>
    <col min="14318" max="14568" width="8.5703125" style="33"/>
    <col min="14569" max="14569" width="51.28515625" style="33" customWidth="1"/>
    <col min="14570" max="14570" width="8.7109375" style="33" customWidth="1"/>
    <col min="14571" max="14571" width="11.42578125" style="33" customWidth="1"/>
    <col min="14572" max="14572" width="64.85546875" style="33" customWidth="1"/>
    <col min="14573" max="14573" width="1.140625" style="33" customWidth="1"/>
    <col min="14574" max="14824" width="8.5703125" style="33"/>
    <col min="14825" max="14825" width="51.28515625" style="33" customWidth="1"/>
    <col min="14826" max="14826" width="8.7109375" style="33" customWidth="1"/>
    <col min="14827" max="14827" width="11.42578125" style="33" customWidth="1"/>
    <col min="14828" max="14828" width="64.85546875" style="33" customWidth="1"/>
    <col min="14829" max="14829" width="1.140625" style="33" customWidth="1"/>
    <col min="14830" max="15080" width="8.5703125" style="33"/>
    <col min="15081" max="15081" width="51.28515625" style="33" customWidth="1"/>
    <col min="15082" max="15082" width="8.7109375" style="33" customWidth="1"/>
    <col min="15083" max="15083" width="11.42578125" style="33" customWidth="1"/>
    <col min="15084" max="15084" width="64.85546875" style="33" customWidth="1"/>
    <col min="15085" max="15085" width="1.140625" style="33" customWidth="1"/>
    <col min="15086" max="15336" width="8.5703125" style="33"/>
    <col min="15337" max="15337" width="51.28515625" style="33" customWidth="1"/>
    <col min="15338" max="15338" width="8.7109375" style="33" customWidth="1"/>
    <col min="15339" max="15339" width="11.42578125" style="33" customWidth="1"/>
    <col min="15340" max="15340" width="64.85546875" style="33" customWidth="1"/>
    <col min="15341" max="15341" width="1.140625" style="33" customWidth="1"/>
    <col min="15342" max="15592" width="8.5703125" style="33"/>
    <col min="15593" max="15593" width="51.28515625" style="33" customWidth="1"/>
    <col min="15594" max="15594" width="8.7109375" style="33" customWidth="1"/>
    <col min="15595" max="15595" width="11.42578125" style="33" customWidth="1"/>
    <col min="15596" max="15596" width="64.85546875" style="33" customWidth="1"/>
    <col min="15597" max="15597" width="1.140625" style="33" customWidth="1"/>
    <col min="15598" max="15848" width="8.5703125" style="33"/>
    <col min="15849" max="15849" width="51.28515625" style="33" customWidth="1"/>
    <col min="15850" max="15850" width="8.7109375" style="33" customWidth="1"/>
    <col min="15851" max="15851" width="11.42578125" style="33" customWidth="1"/>
    <col min="15852" max="15852" width="64.85546875" style="33" customWidth="1"/>
    <col min="15853" max="15853" width="1.140625" style="33" customWidth="1"/>
    <col min="15854" max="16104" width="8.5703125" style="33"/>
    <col min="16105" max="16105" width="51.28515625" style="33" customWidth="1"/>
    <col min="16106" max="16106" width="8.7109375" style="33" customWidth="1"/>
    <col min="16107" max="16107" width="11.42578125" style="33" customWidth="1"/>
    <col min="16108" max="16108" width="64.85546875" style="33" customWidth="1"/>
    <col min="16109" max="16109" width="1.140625" style="33" customWidth="1"/>
    <col min="16110" max="16384" width="8.5703125" style="33"/>
  </cols>
  <sheetData>
    <row r="1" spans="1:9" s="1" customFormat="1" ht="189.75" customHeight="1">
      <c r="A1" s="220"/>
      <c r="B1" s="221"/>
      <c r="C1" s="221"/>
      <c r="D1" s="221"/>
      <c r="E1" s="221"/>
      <c r="F1" s="221"/>
      <c r="G1" s="222"/>
    </row>
    <row r="2" spans="1:9" s="1" customFormat="1" ht="19.5" customHeight="1">
      <c r="A2" s="88"/>
      <c r="B2" s="88"/>
      <c r="C2" s="88"/>
      <c r="D2" s="88"/>
      <c r="E2" s="88"/>
      <c r="F2" s="88"/>
      <c r="G2" s="88"/>
    </row>
    <row r="3" spans="1:9" s="7" customFormat="1" ht="20.25">
      <c r="A3" s="223" t="s">
        <v>178</v>
      </c>
      <c r="B3" s="223"/>
      <c r="C3" s="223"/>
      <c r="D3" s="223"/>
      <c r="E3" s="223"/>
      <c r="F3" s="223"/>
      <c r="G3" s="224"/>
    </row>
    <row r="4" spans="1:9" s="1" customFormat="1" ht="14.25" customHeight="1" thickBot="1">
      <c r="A4" s="88"/>
      <c r="B4" s="89"/>
      <c r="C4" s="89"/>
      <c r="D4" s="89"/>
      <c r="E4" s="89"/>
      <c r="F4" s="88"/>
      <c r="G4" s="89"/>
    </row>
    <row r="5" spans="1:9" s="7" customFormat="1" ht="46.5" customHeight="1" thickBot="1">
      <c r="A5" s="225" t="s">
        <v>115</v>
      </c>
      <c r="B5" s="226"/>
      <c r="C5" s="226"/>
      <c r="D5" s="226"/>
      <c r="E5" s="226"/>
      <c r="F5" s="226"/>
      <c r="G5" s="227"/>
    </row>
    <row r="6" spans="1:9" s="3" customFormat="1" ht="13.5" thickBot="1">
      <c r="A6" s="277"/>
      <c r="B6" s="278"/>
      <c r="C6" s="278"/>
      <c r="D6" s="278"/>
      <c r="E6" s="278"/>
      <c r="F6" s="279"/>
      <c r="G6" s="280"/>
      <c r="I6" s="33"/>
    </row>
    <row r="7" spans="1:9" s="14" customFormat="1" ht="15.75" thickBot="1">
      <c r="A7" s="219" t="s">
        <v>4</v>
      </c>
      <c r="B7" s="219"/>
      <c r="C7" s="219"/>
      <c r="D7" s="219"/>
      <c r="E7" s="219"/>
      <c r="F7" s="219"/>
      <c r="G7" s="219"/>
    </row>
    <row r="8" spans="1:9" s="14" customFormat="1" ht="15.75" thickBot="1">
      <c r="A8" s="219" t="s">
        <v>6</v>
      </c>
      <c r="B8" s="219"/>
      <c r="C8" s="219"/>
      <c r="D8" s="219"/>
      <c r="E8" s="219"/>
      <c r="F8" s="219"/>
      <c r="G8" s="219"/>
    </row>
    <row r="9" spans="1:9" s="14" customFormat="1" ht="15.75" thickBot="1">
      <c r="A9" s="219" t="s">
        <v>104</v>
      </c>
      <c r="B9" s="219"/>
      <c r="C9" s="219"/>
      <c r="D9" s="219"/>
      <c r="E9" s="219"/>
      <c r="F9" s="219"/>
      <c r="G9" s="219"/>
    </row>
    <row r="10" spans="1:9" s="14" customFormat="1" ht="15.75" thickBot="1">
      <c r="A10" s="219" t="s">
        <v>103</v>
      </c>
      <c r="B10" s="219"/>
      <c r="C10" s="219"/>
      <c r="D10" s="219"/>
      <c r="E10" s="219"/>
      <c r="F10" s="219"/>
      <c r="G10" s="219"/>
    </row>
    <row r="11" spans="1:9" s="14" customFormat="1" ht="15.75" thickBot="1">
      <c r="A11" s="281"/>
      <c r="B11" s="20"/>
      <c r="C11" s="20"/>
      <c r="D11" s="20"/>
      <c r="E11" s="20"/>
      <c r="F11" s="57"/>
      <c r="G11" s="282"/>
    </row>
    <row r="12" spans="1:9" s="11" customFormat="1" ht="13.5" thickBot="1">
      <c r="A12" s="283" t="s">
        <v>102</v>
      </c>
      <c r="B12" s="218"/>
      <c r="C12" s="34" t="s">
        <v>234</v>
      </c>
      <c r="D12" s="34" t="s">
        <v>235</v>
      </c>
      <c r="E12" s="34" t="s">
        <v>236</v>
      </c>
      <c r="F12" s="34" t="s">
        <v>42</v>
      </c>
      <c r="G12" s="284" t="s">
        <v>19</v>
      </c>
    </row>
    <row r="13" spans="1:9" s="11" customFormat="1">
      <c r="A13" s="285" t="s">
        <v>179</v>
      </c>
      <c r="B13" s="61" t="s">
        <v>101</v>
      </c>
      <c r="C13" s="71"/>
      <c r="D13" s="71"/>
      <c r="E13" s="71"/>
      <c r="F13" s="62"/>
      <c r="G13" s="286"/>
    </row>
    <row r="14" spans="1:9" s="11" customFormat="1" ht="25.5">
      <c r="A14" s="287">
        <v>1</v>
      </c>
      <c r="B14" s="35" t="s">
        <v>100</v>
      </c>
      <c r="C14" s="72"/>
      <c r="D14" s="75"/>
      <c r="E14" s="72"/>
      <c r="F14" s="36"/>
      <c r="G14" s="288"/>
    </row>
    <row r="15" spans="1:9" s="11" customFormat="1" ht="15.75" thickBot="1">
      <c r="A15" s="287">
        <v>2</v>
      </c>
      <c r="B15" s="35" t="s">
        <v>99</v>
      </c>
      <c r="C15" s="72"/>
      <c r="D15" s="75"/>
      <c r="E15" s="72"/>
      <c r="F15" s="37"/>
      <c r="G15" s="289"/>
    </row>
    <row r="16" spans="1:9" s="31" customFormat="1">
      <c r="A16" s="285" t="s">
        <v>180</v>
      </c>
      <c r="B16" s="63" t="s">
        <v>66</v>
      </c>
      <c r="C16" s="34" t="s">
        <v>234</v>
      </c>
      <c r="D16" s="34" t="s">
        <v>235</v>
      </c>
      <c r="E16" s="34" t="s">
        <v>236</v>
      </c>
      <c r="F16" s="34" t="s">
        <v>42</v>
      </c>
      <c r="G16" s="290" t="s">
        <v>19</v>
      </c>
      <c r="I16" s="60"/>
    </row>
    <row r="17" spans="1:7" s="60" customFormat="1" ht="25.5">
      <c r="A17" s="287">
        <v>1</v>
      </c>
      <c r="B17" s="51" t="s">
        <v>116</v>
      </c>
      <c r="C17" s="73"/>
      <c r="D17" s="75"/>
      <c r="E17" s="73"/>
      <c r="F17" s="59"/>
      <c r="G17" s="291" t="s">
        <v>20</v>
      </c>
    </row>
    <row r="18" spans="1:7" s="60" customFormat="1" ht="25.5">
      <c r="A18" s="287">
        <v>2</v>
      </c>
      <c r="B18" s="51" t="s">
        <v>117</v>
      </c>
      <c r="C18" s="73"/>
      <c r="D18" s="75"/>
      <c r="E18" s="73"/>
      <c r="F18" s="59"/>
      <c r="G18" s="291"/>
    </row>
    <row r="19" spans="1:7" s="60" customFormat="1" ht="25.5">
      <c r="A19" s="287">
        <v>3</v>
      </c>
      <c r="B19" s="51" t="s">
        <v>118</v>
      </c>
      <c r="C19" s="73"/>
      <c r="D19" s="75"/>
      <c r="E19" s="73"/>
      <c r="F19" s="59"/>
      <c r="G19" s="291" t="s">
        <v>120</v>
      </c>
    </row>
    <row r="20" spans="1:7" s="60" customFormat="1" ht="25.5">
      <c r="A20" s="287">
        <v>4</v>
      </c>
      <c r="B20" s="51" t="s">
        <v>119</v>
      </c>
      <c r="C20" s="73"/>
      <c r="D20" s="75"/>
      <c r="E20" s="73"/>
      <c r="F20" s="59"/>
      <c r="G20" s="291" t="s">
        <v>121</v>
      </c>
    </row>
    <row r="21" spans="1:7" s="60" customFormat="1" ht="25.5">
      <c r="A21" s="287">
        <v>5</v>
      </c>
      <c r="B21" s="51" t="s">
        <v>122</v>
      </c>
      <c r="C21" s="73"/>
      <c r="D21" s="75"/>
      <c r="E21" s="73"/>
      <c r="F21" s="59"/>
      <c r="G21" s="292" t="s">
        <v>126</v>
      </c>
    </row>
    <row r="22" spans="1:7" s="60" customFormat="1" ht="25.5">
      <c r="A22" s="287">
        <v>6</v>
      </c>
      <c r="B22" s="51" t="s">
        <v>123</v>
      </c>
      <c r="C22" s="73"/>
      <c r="D22" s="75"/>
      <c r="E22" s="73"/>
      <c r="F22" s="59"/>
      <c r="G22" s="292" t="s">
        <v>127</v>
      </c>
    </row>
    <row r="23" spans="1:7" s="60" customFormat="1" ht="25.5">
      <c r="A23" s="287">
        <v>7</v>
      </c>
      <c r="B23" s="51" t="s">
        <v>124</v>
      </c>
      <c r="C23" s="73"/>
      <c r="D23" s="75"/>
      <c r="E23" s="73"/>
      <c r="F23" s="59"/>
      <c r="G23" s="292" t="s">
        <v>125</v>
      </c>
    </row>
    <row r="24" spans="1:7" s="60" customFormat="1" ht="25.5">
      <c r="A24" s="287">
        <v>8</v>
      </c>
      <c r="B24" s="51" t="s">
        <v>72</v>
      </c>
      <c r="C24" s="73"/>
      <c r="D24" s="75"/>
      <c r="E24" s="73"/>
      <c r="F24" s="59"/>
      <c r="G24" s="292"/>
    </row>
    <row r="25" spans="1:7" s="58" customFormat="1" ht="90" thickBot="1">
      <c r="A25" s="287">
        <v>9</v>
      </c>
      <c r="B25" s="64" t="s">
        <v>106</v>
      </c>
      <c r="C25" s="74"/>
      <c r="D25" s="65"/>
      <c r="E25" s="74"/>
      <c r="F25" s="65"/>
      <c r="G25" s="293"/>
    </row>
    <row r="26" spans="1:7" s="66" customFormat="1" ht="25.5">
      <c r="A26" s="294" t="s">
        <v>181</v>
      </c>
      <c r="B26" s="106" t="s">
        <v>128</v>
      </c>
      <c r="C26" s="107" t="s">
        <v>234</v>
      </c>
      <c r="D26" s="107" t="s">
        <v>235</v>
      </c>
      <c r="E26" s="107" t="s">
        <v>236</v>
      </c>
      <c r="F26" s="107" t="s">
        <v>42</v>
      </c>
      <c r="G26" s="295" t="s">
        <v>19</v>
      </c>
    </row>
    <row r="27" spans="1:7" s="11" customFormat="1" ht="25.5">
      <c r="A27" s="296">
        <v>1</v>
      </c>
      <c r="B27" s="108" t="s">
        <v>129</v>
      </c>
      <c r="C27" s="108"/>
      <c r="D27" s="108"/>
      <c r="E27" s="108"/>
      <c r="F27" s="109"/>
      <c r="G27" s="297" t="s">
        <v>130</v>
      </c>
    </row>
    <row r="28" spans="1:7" s="31" customFormat="1" ht="15">
      <c r="A28" s="298" t="s">
        <v>182</v>
      </c>
      <c r="B28" s="110" t="s">
        <v>69</v>
      </c>
      <c r="C28" s="110"/>
      <c r="D28" s="111"/>
      <c r="E28" s="110"/>
      <c r="F28" s="112"/>
      <c r="G28" s="299"/>
    </row>
    <row r="29" spans="1:7" s="31" customFormat="1" ht="15">
      <c r="A29" s="298" t="s">
        <v>183</v>
      </c>
      <c r="B29" s="110" t="s">
        <v>131</v>
      </c>
      <c r="C29" s="110"/>
      <c r="D29" s="111"/>
      <c r="E29" s="110"/>
      <c r="F29" s="112"/>
      <c r="G29" s="299"/>
    </row>
    <row r="30" spans="1:7" s="11" customFormat="1" ht="25.5">
      <c r="A30" s="296">
        <v>2</v>
      </c>
      <c r="B30" s="108" t="s">
        <v>70</v>
      </c>
      <c r="C30" s="108"/>
      <c r="D30" s="108"/>
      <c r="E30" s="108"/>
      <c r="F30" s="109"/>
      <c r="G30" s="297"/>
    </row>
    <row r="31" spans="1:7" s="58" customFormat="1" ht="15">
      <c r="A31" s="300" t="s">
        <v>184</v>
      </c>
      <c r="B31" s="110" t="s">
        <v>69</v>
      </c>
      <c r="C31" s="110"/>
      <c r="D31" s="111"/>
      <c r="E31" s="110"/>
      <c r="F31" s="113"/>
      <c r="G31" s="301"/>
    </row>
    <row r="32" spans="1:7" s="58" customFormat="1" ht="15">
      <c r="A32" s="300" t="s">
        <v>185</v>
      </c>
      <c r="B32" s="110" t="s">
        <v>105</v>
      </c>
      <c r="C32" s="110"/>
      <c r="D32" s="111"/>
      <c r="E32" s="110"/>
      <c r="F32" s="114"/>
      <c r="G32" s="301"/>
    </row>
    <row r="33" spans="1:9" s="11" customFormat="1" ht="15">
      <c r="A33" s="300" t="s">
        <v>186</v>
      </c>
      <c r="B33" s="115" t="s">
        <v>71</v>
      </c>
      <c r="C33" s="115"/>
      <c r="D33" s="111"/>
      <c r="E33" s="115"/>
      <c r="F33" s="103"/>
      <c r="G33" s="302"/>
    </row>
    <row r="34" spans="1:9" s="11" customFormat="1" ht="15">
      <c r="A34" s="303" t="s">
        <v>187</v>
      </c>
      <c r="B34" s="115" t="s">
        <v>132</v>
      </c>
      <c r="C34" s="115"/>
      <c r="D34" s="111"/>
      <c r="E34" s="115"/>
      <c r="F34" s="116"/>
      <c r="G34" s="302"/>
    </row>
    <row r="35" spans="1:9" s="11" customFormat="1" ht="15">
      <c r="A35" s="303" t="s">
        <v>188</v>
      </c>
      <c r="B35" s="115" t="s">
        <v>133</v>
      </c>
      <c r="C35" s="115"/>
      <c r="D35" s="111"/>
      <c r="E35" s="115"/>
      <c r="F35" s="116"/>
      <c r="G35" s="302"/>
    </row>
    <row r="36" spans="1:9" s="11" customFormat="1" ht="15">
      <c r="A36" s="303" t="s">
        <v>189</v>
      </c>
      <c r="B36" s="115" t="s">
        <v>134</v>
      </c>
      <c r="C36" s="115"/>
      <c r="D36" s="111"/>
      <c r="E36" s="115"/>
      <c r="F36" s="116"/>
      <c r="G36" s="304"/>
    </row>
    <row r="37" spans="1:9" s="11" customFormat="1" ht="15">
      <c r="A37" s="303" t="s">
        <v>190</v>
      </c>
      <c r="B37" s="115" t="s">
        <v>135</v>
      </c>
      <c r="C37" s="115"/>
      <c r="D37" s="111"/>
      <c r="E37" s="115"/>
      <c r="F37" s="116"/>
      <c r="G37" s="304"/>
    </row>
    <row r="38" spans="1:9" s="11" customFormat="1" ht="15">
      <c r="A38" s="303" t="s">
        <v>191</v>
      </c>
      <c r="B38" s="115" t="s">
        <v>136</v>
      </c>
      <c r="C38" s="115"/>
      <c r="D38" s="111"/>
      <c r="E38" s="115"/>
      <c r="F38" s="116"/>
      <c r="G38" s="304"/>
    </row>
    <row r="39" spans="1:9" s="11" customFormat="1" ht="38.25">
      <c r="A39" s="303" t="s">
        <v>192</v>
      </c>
      <c r="B39" s="115" t="s">
        <v>137</v>
      </c>
      <c r="C39" s="115"/>
      <c r="D39" s="111"/>
      <c r="E39" s="115"/>
      <c r="F39" s="116"/>
      <c r="G39" s="304"/>
    </row>
    <row r="40" spans="1:9" s="38" customFormat="1" ht="216">
      <c r="A40" s="303" t="s">
        <v>193</v>
      </c>
      <c r="B40" s="115" t="s">
        <v>240</v>
      </c>
      <c r="C40" s="117"/>
      <c r="D40" s="111"/>
      <c r="E40" s="117"/>
      <c r="F40" s="116"/>
      <c r="G40" s="304"/>
      <c r="I40" s="39" t="s">
        <v>78</v>
      </c>
    </row>
    <row r="41" spans="1:9" s="38" customFormat="1" ht="25.5">
      <c r="A41" s="303" t="s">
        <v>194</v>
      </c>
      <c r="B41" s="115" t="s">
        <v>138</v>
      </c>
      <c r="C41" s="115"/>
      <c r="D41" s="111"/>
      <c r="E41" s="115"/>
      <c r="F41" s="116"/>
      <c r="G41" s="305"/>
    </row>
    <row r="42" spans="1:9" s="38" customFormat="1" ht="30.75" customHeight="1">
      <c r="A42" s="303" t="s">
        <v>195</v>
      </c>
      <c r="B42" s="115" t="s">
        <v>139</v>
      </c>
      <c r="C42" s="115"/>
      <c r="D42" s="111"/>
      <c r="E42" s="115"/>
      <c r="F42" s="116"/>
      <c r="G42" s="304"/>
    </row>
    <row r="43" spans="1:9" s="38" customFormat="1" ht="25.5">
      <c r="A43" s="303" t="s">
        <v>196</v>
      </c>
      <c r="B43" s="115" t="s">
        <v>140</v>
      </c>
      <c r="C43" s="115"/>
      <c r="D43" s="111"/>
      <c r="E43" s="115"/>
      <c r="F43" s="116"/>
      <c r="G43" s="304"/>
    </row>
    <row r="44" spans="1:9" s="38" customFormat="1" ht="24">
      <c r="A44" s="303" t="s">
        <v>197</v>
      </c>
      <c r="B44" s="115" t="s">
        <v>141</v>
      </c>
      <c r="C44" s="115"/>
      <c r="D44" s="111"/>
      <c r="E44" s="115"/>
      <c r="F44" s="116"/>
      <c r="G44" s="304" t="s">
        <v>22</v>
      </c>
    </row>
    <row r="45" spans="1:9" s="38" customFormat="1" ht="38.25">
      <c r="A45" s="300" t="s">
        <v>239</v>
      </c>
      <c r="B45" s="115" t="s">
        <v>142</v>
      </c>
      <c r="C45" s="115"/>
      <c r="D45" s="111"/>
      <c r="E45" s="115"/>
      <c r="F45" s="116"/>
      <c r="G45" s="304"/>
    </row>
    <row r="46" spans="1:9" s="38" customFormat="1" ht="15">
      <c r="A46" s="300" t="s">
        <v>199</v>
      </c>
      <c r="B46" s="117" t="s">
        <v>143</v>
      </c>
      <c r="C46" s="117"/>
      <c r="D46" s="111"/>
      <c r="E46" s="117"/>
      <c r="F46" s="116"/>
      <c r="G46" s="304"/>
    </row>
    <row r="47" spans="1:9" s="38" customFormat="1" ht="25.5">
      <c r="A47" s="300" t="s">
        <v>200</v>
      </c>
      <c r="B47" s="117" t="s">
        <v>144</v>
      </c>
      <c r="C47" s="117"/>
      <c r="D47" s="111"/>
      <c r="E47" s="117"/>
      <c r="F47" s="116"/>
      <c r="G47" s="304"/>
    </row>
    <row r="48" spans="1:9" s="38" customFormat="1" ht="38.25">
      <c r="A48" s="300" t="s">
        <v>201</v>
      </c>
      <c r="B48" s="117" t="s">
        <v>145</v>
      </c>
      <c r="C48" s="117"/>
      <c r="D48" s="111"/>
      <c r="E48" s="117"/>
      <c r="F48" s="116"/>
      <c r="G48" s="304"/>
    </row>
    <row r="49" spans="1:7" s="38" customFormat="1" ht="30" customHeight="1">
      <c r="A49" s="300" t="s">
        <v>202</v>
      </c>
      <c r="B49" s="117" t="s">
        <v>146</v>
      </c>
      <c r="C49" s="117"/>
      <c r="D49" s="111"/>
      <c r="E49" s="117"/>
      <c r="F49" s="116"/>
      <c r="G49" s="304"/>
    </row>
    <row r="50" spans="1:7" s="38" customFormat="1" ht="15">
      <c r="A50" s="300" t="s">
        <v>203</v>
      </c>
      <c r="B50" s="117" t="s">
        <v>147</v>
      </c>
      <c r="C50" s="117"/>
      <c r="D50" s="111"/>
      <c r="E50" s="117"/>
      <c r="F50" s="116"/>
      <c r="G50" s="304"/>
    </row>
    <row r="51" spans="1:7" s="38" customFormat="1" ht="15">
      <c r="A51" s="300" t="s">
        <v>204</v>
      </c>
      <c r="B51" s="117" t="s">
        <v>148</v>
      </c>
      <c r="C51" s="117"/>
      <c r="D51" s="111"/>
      <c r="E51" s="117"/>
      <c r="F51" s="116"/>
      <c r="G51" s="304"/>
    </row>
    <row r="52" spans="1:7" s="38" customFormat="1" ht="36">
      <c r="A52" s="300" t="s">
        <v>205</v>
      </c>
      <c r="B52" s="115" t="s">
        <v>246</v>
      </c>
      <c r="C52" s="115"/>
      <c r="D52" s="111"/>
      <c r="E52" s="115"/>
      <c r="F52" s="116"/>
      <c r="G52" s="304" t="s">
        <v>73</v>
      </c>
    </row>
    <row r="53" spans="1:7" s="38" customFormat="1" ht="51">
      <c r="A53" s="300" t="s">
        <v>245</v>
      </c>
      <c r="B53" s="115" t="s">
        <v>247</v>
      </c>
      <c r="C53" s="115"/>
      <c r="D53" s="111"/>
      <c r="E53" s="115"/>
      <c r="F53" s="116"/>
      <c r="G53" s="304"/>
    </row>
    <row r="54" spans="1:7" s="11" customFormat="1">
      <c r="A54" s="296">
        <v>3</v>
      </c>
      <c r="B54" s="108" t="s">
        <v>25</v>
      </c>
      <c r="C54" s="108"/>
      <c r="D54" s="108"/>
      <c r="E54" s="108"/>
      <c r="F54" s="118"/>
      <c r="G54" s="304"/>
    </row>
    <row r="55" spans="1:7" s="11" customFormat="1" ht="15">
      <c r="A55" s="303"/>
      <c r="B55" s="119" t="s">
        <v>26</v>
      </c>
      <c r="C55" s="119"/>
      <c r="D55" s="111"/>
      <c r="E55" s="119"/>
      <c r="F55" s="118"/>
      <c r="G55" s="304"/>
    </row>
    <row r="56" spans="1:7" s="38" customFormat="1" ht="15">
      <c r="A56" s="298"/>
      <c r="B56" s="120" t="s">
        <v>27</v>
      </c>
      <c r="C56" s="120"/>
      <c r="D56" s="111"/>
      <c r="E56" s="120"/>
      <c r="F56" s="121"/>
      <c r="G56" s="306"/>
    </row>
    <row r="57" spans="1:7" s="56" customFormat="1" ht="15">
      <c r="A57" s="307"/>
      <c r="B57" s="120" t="s">
        <v>21</v>
      </c>
      <c r="C57" s="120"/>
      <c r="D57" s="111"/>
      <c r="E57" s="120"/>
      <c r="F57" s="118"/>
      <c r="G57" s="304"/>
    </row>
    <row r="58" spans="1:7" s="38" customFormat="1">
      <c r="A58" s="296">
        <v>4</v>
      </c>
      <c r="B58" s="108" t="s">
        <v>23</v>
      </c>
      <c r="C58" s="108"/>
      <c r="D58" s="108"/>
      <c r="E58" s="108"/>
      <c r="F58" s="118"/>
      <c r="G58" s="302"/>
    </row>
    <row r="59" spans="1:7" s="11" customFormat="1" ht="25.5">
      <c r="A59" s="303"/>
      <c r="B59" s="122" t="s">
        <v>24</v>
      </c>
      <c r="C59" s="122"/>
      <c r="D59" s="111"/>
      <c r="E59" s="122"/>
      <c r="F59" s="118"/>
      <c r="G59" s="302"/>
    </row>
    <row r="60" spans="1:7" s="11" customFormat="1" ht="38.25">
      <c r="A60" s="303"/>
      <c r="B60" s="122" t="s">
        <v>150</v>
      </c>
      <c r="C60" s="122"/>
      <c r="D60" s="111"/>
      <c r="E60" s="122"/>
      <c r="F60" s="104"/>
      <c r="G60" s="302" t="s">
        <v>237</v>
      </c>
    </row>
    <row r="61" spans="1:7" s="38" customFormat="1" ht="25.5">
      <c r="A61" s="298"/>
      <c r="B61" s="123" t="s">
        <v>149</v>
      </c>
      <c r="C61" s="123"/>
      <c r="D61" s="111"/>
      <c r="E61" s="123"/>
      <c r="F61" s="116"/>
      <c r="G61" s="302" t="s">
        <v>243</v>
      </c>
    </row>
    <row r="62" spans="1:7" s="11" customFormat="1">
      <c r="A62" s="296">
        <v>5</v>
      </c>
      <c r="B62" s="108" t="s">
        <v>28</v>
      </c>
      <c r="C62" s="108"/>
      <c r="D62" s="108"/>
      <c r="E62" s="108"/>
      <c r="F62" s="116"/>
      <c r="G62" s="308"/>
    </row>
    <row r="63" spans="1:7" ht="41.25" customHeight="1">
      <c r="A63" s="303" t="s">
        <v>249</v>
      </c>
      <c r="B63" s="124" t="s">
        <v>248</v>
      </c>
      <c r="C63" s="115"/>
      <c r="D63" s="111"/>
      <c r="E63" s="115"/>
      <c r="F63" s="118"/>
      <c r="G63" s="309"/>
    </row>
    <row r="64" spans="1:7" ht="25.5">
      <c r="A64" s="303" t="s">
        <v>250</v>
      </c>
      <c r="B64" s="115" t="s">
        <v>29</v>
      </c>
      <c r="C64" s="115"/>
      <c r="D64" s="111"/>
      <c r="E64" s="115"/>
      <c r="F64" s="118"/>
      <c r="G64" s="309"/>
    </row>
    <row r="65" spans="1:7">
      <c r="A65" s="296">
        <v>6</v>
      </c>
      <c r="B65" s="108" t="s">
        <v>30</v>
      </c>
      <c r="C65" s="108"/>
      <c r="D65" s="108"/>
      <c r="E65" s="108"/>
      <c r="F65" s="104"/>
      <c r="G65" s="302"/>
    </row>
    <row r="66" spans="1:7" s="11" customFormat="1" ht="25.5">
      <c r="A66" s="303" t="s">
        <v>206</v>
      </c>
      <c r="B66" s="125" t="s">
        <v>151</v>
      </c>
      <c r="C66" s="125"/>
      <c r="D66" s="111"/>
      <c r="E66" s="125"/>
      <c r="F66" s="116"/>
      <c r="G66" s="302" t="s">
        <v>98</v>
      </c>
    </row>
    <row r="67" spans="1:7" s="40" customFormat="1" ht="38.25">
      <c r="A67" s="303" t="s">
        <v>207</v>
      </c>
      <c r="B67" s="125" t="s">
        <v>152</v>
      </c>
      <c r="C67" s="125"/>
      <c r="D67" s="111"/>
      <c r="E67" s="125"/>
      <c r="F67" s="116"/>
      <c r="G67" s="308" t="s">
        <v>238</v>
      </c>
    </row>
    <row r="68" spans="1:7" ht="25.5">
      <c r="A68" s="303" t="s">
        <v>208</v>
      </c>
      <c r="B68" s="126" t="s">
        <v>107</v>
      </c>
      <c r="C68" s="126"/>
      <c r="D68" s="111"/>
      <c r="E68" s="126"/>
      <c r="F68" s="116"/>
      <c r="G68" s="308"/>
    </row>
    <row r="69" spans="1:7" ht="25.5">
      <c r="A69" s="303" t="s">
        <v>209</v>
      </c>
      <c r="B69" s="126" t="s">
        <v>108</v>
      </c>
      <c r="C69" s="126"/>
      <c r="D69" s="111"/>
      <c r="E69" s="126"/>
      <c r="F69" s="116"/>
      <c r="G69" s="308"/>
    </row>
    <row r="70" spans="1:7" ht="25.5">
      <c r="A70" s="303" t="s">
        <v>210</v>
      </c>
      <c r="B70" s="126" t="s">
        <v>113</v>
      </c>
      <c r="C70" s="126"/>
      <c r="D70" s="111"/>
      <c r="E70" s="126"/>
      <c r="F70" s="116"/>
      <c r="G70" s="308"/>
    </row>
    <row r="71" spans="1:7" ht="38.25">
      <c r="A71" s="303" t="s">
        <v>211</v>
      </c>
      <c r="B71" s="124" t="s">
        <v>31</v>
      </c>
      <c r="C71" s="124"/>
      <c r="D71" s="111"/>
      <c r="E71" s="124"/>
      <c r="F71" s="118"/>
      <c r="G71" s="302" t="s">
        <v>97</v>
      </c>
    </row>
    <row r="72" spans="1:7" ht="15" customHeight="1">
      <c r="A72" s="303"/>
      <c r="B72" s="124" t="s">
        <v>32</v>
      </c>
      <c r="C72" s="124"/>
      <c r="D72" s="111"/>
      <c r="E72" s="124"/>
      <c r="F72" s="118"/>
      <c r="G72" s="310" t="s">
        <v>96</v>
      </c>
    </row>
    <row r="73" spans="1:7" ht="15" customHeight="1">
      <c r="A73" s="303"/>
      <c r="B73" s="124" t="s">
        <v>33</v>
      </c>
      <c r="C73" s="124"/>
      <c r="D73" s="111"/>
      <c r="E73" s="124"/>
      <c r="F73" s="118"/>
      <c r="G73" s="310" t="s">
        <v>96</v>
      </c>
    </row>
    <row r="74" spans="1:7" ht="15" customHeight="1">
      <c r="A74" s="303"/>
      <c r="B74" s="124" t="s">
        <v>34</v>
      </c>
      <c r="C74" s="124"/>
      <c r="D74" s="111"/>
      <c r="E74" s="124"/>
      <c r="F74" s="118"/>
      <c r="G74" s="310" t="s">
        <v>96</v>
      </c>
    </row>
    <row r="75" spans="1:7" ht="15" customHeight="1">
      <c r="A75" s="303"/>
      <c r="B75" s="124" t="s">
        <v>35</v>
      </c>
      <c r="C75" s="124"/>
      <c r="D75" s="111"/>
      <c r="E75" s="124"/>
      <c r="F75" s="118"/>
      <c r="G75" s="310" t="s">
        <v>96</v>
      </c>
    </row>
    <row r="76" spans="1:7" ht="15">
      <c r="A76" s="303"/>
      <c r="B76" s="124" t="s">
        <v>36</v>
      </c>
      <c r="C76" s="124"/>
      <c r="D76" s="111"/>
      <c r="E76" s="124"/>
      <c r="F76" s="118"/>
      <c r="G76" s="310" t="s">
        <v>96</v>
      </c>
    </row>
    <row r="77" spans="1:7" ht="25.5">
      <c r="A77" s="303"/>
      <c r="B77" s="124" t="s">
        <v>74</v>
      </c>
      <c r="C77" s="124"/>
      <c r="D77" s="111"/>
      <c r="E77" s="124"/>
      <c r="F77" s="118"/>
      <c r="G77" s="310" t="s">
        <v>96</v>
      </c>
    </row>
    <row r="78" spans="1:7" ht="25.5">
      <c r="A78" s="303"/>
      <c r="B78" s="127" t="s">
        <v>154</v>
      </c>
      <c r="C78" s="127"/>
      <c r="D78" s="111"/>
      <c r="E78" s="127"/>
      <c r="F78" s="116"/>
      <c r="G78" s="308"/>
    </row>
    <row r="79" spans="1:7" ht="15">
      <c r="A79" s="303" t="s">
        <v>212</v>
      </c>
      <c r="B79" s="124" t="s">
        <v>153</v>
      </c>
      <c r="C79" s="124"/>
      <c r="D79" s="111"/>
      <c r="E79" s="124"/>
      <c r="F79" s="118"/>
      <c r="G79" s="310" t="s">
        <v>96</v>
      </c>
    </row>
    <row r="80" spans="1:7" ht="15">
      <c r="A80" s="303" t="s">
        <v>213</v>
      </c>
      <c r="B80" s="124" t="s">
        <v>37</v>
      </c>
      <c r="C80" s="124"/>
      <c r="D80" s="111"/>
      <c r="E80" s="124"/>
      <c r="F80" s="116"/>
      <c r="G80" s="308"/>
    </row>
    <row r="81" spans="1:7" ht="15">
      <c r="A81" s="303"/>
      <c r="B81" s="119" t="s">
        <v>26</v>
      </c>
      <c r="C81" s="119"/>
      <c r="D81" s="111"/>
      <c r="E81" s="119"/>
      <c r="F81" s="116"/>
      <c r="G81" s="308"/>
    </row>
    <row r="82" spans="1:7" ht="15">
      <c r="A82" s="303"/>
      <c r="B82" s="120" t="s">
        <v>27</v>
      </c>
      <c r="C82" s="120"/>
      <c r="D82" s="111"/>
      <c r="E82" s="120"/>
      <c r="F82" s="118"/>
      <c r="G82" s="308"/>
    </row>
    <row r="83" spans="1:7" ht="15">
      <c r="A83" s="303"/>
      <c r="B83" s="120" t="s">
        <v>21</v>
      </c>
      <c r="C83" s="120"/>
      <c r="D83" s="111"/>
      <c r="E83" s="120"/>
      <c r="F83" s="118"/>
      <c r="G83" s="308"/>
    </row>
    <row r="84" spans="1:7" ht="15">
      <c r="A84" s="303" t="s">
        <v>214</v>
      </c>
      <c r="B84" s="124" t="s">
        <v>75</v>
      </c>
      <c r="C84" s="124"/>
      <c r="D84" s="111"/>
      <c r="E84" s="124"/>
      <c r="F84" s="121"/>
      <c r="G84" s="311"/>
    </row>
    <row r="85" spans="1:7" ht="25.5">
      <c r="A85" s="303" t="s">
        <v>215</v>
      </c>
      <c r="B85" s="125" t="s">
        <v>76</v>
      </c>
      <c r="C85" s="125"/>
      <c r="D85" s="111"/>
      <c r="E85" s="125"/>
      <c r="F85" s="116"/>
      <c r="G85" s="308"/>
    </row>
    <row r="86" spans="1:7" ht="25.5">
      <c r="A86" s="303" t="s">
        <v>216</v>
      </c>
      <c r="B86" s="125" t="s">
        <v>39</v>
      </c>
      <c r="C86" s="125"/>
      <c r="D86" s="111"/>
      <c r="E86" s="125"/>
      <c r="F86" s="116"/>
      <c r="G86" s="308" t="s">
        <v>38</v>
      </c>
    </row>
    <row r="87" spans="1:7" ht="21" customHeight="1">
      <c r="A87" s="303" t="s">
        <v>217</v>
      </c>
      <c r="B87" s="125" t="s">
        <v>41</v>
      </c>
      <c r="C87" s="125"/>
      <c r="D87" s="111"/>
      <c r="E87" s="125"/>
      <c r="F87" s="118"/>
      <c r="G87" s="312" t="s">
        <v>40</v>
      </c>
    </row>
    <row r="88" spans="1:7" ht="21" customHeight="1">
      <c r="A88" s="303" t="s">
        <v>218</v>
      </c>
      <c r="B88" s="126" t="s">
        <v>155</v>
      </c>
      <c r="C88" s="126"/>
      <c r="D88" s="111"/>
      <c r="E88" s="126"/>
      <c r="F88" s="118"/>
      <c r="G88" s="312"/>
    </row>
    <row r="89" spans="1:7" ht="25.5">
      <c r="A89" s="303" t="s">
        <v>219</v>
      </c>
      <c r="B89" s="126" t="s">
        <v>112</v>
      </c>
      <c r="C89" s="126"/>
      <c r="D89" s="111"/>
      <c r="E89" s="126"/>
      <c r="F89" s="121"/>
      <c r="G89" s="311"/>
    </row>
    <row r="90" spans="1:7" s="55" customFormat="1" ht="25.5">
      <c r="A90" s="313" t="s">
        <v>220</v>
      </c>
      <c r="B90" s="128" t="s">
        <v>95</v>
      </c>
      <c r="C90" s="105" t="s">
        <v>234</v>
      </c>
      <c r="D90" s="105" t="s">
        <v>235</v>
      </c>
      <c r="E90" s="105" t="s">
        <v>236</v>
      </c>
      <c r="F90" s="105" t="s">
        <v>42</v>
      </c>
      <c r="G90" s="314" t="s">
        <v>19</v>
      </c>
    </row>
    <row r="91" spans="1:7" s="11" customFormat="1" ht="15.75" customHeight="1">
      <c r="A91" s="296">
        <v>1</v>
      </c>
      <c r="B91" s="108" t="s">
        <v>94</v>
      </c>
      <c r="C91" s="108"/>
      <c r="D91" s="108"/>
      <c r="E91" s="108"/>
      <c r="F91" s="118"/>
      <c r="G91" s="302"/>
    </row>
    <row r="92" spans="1:7" s="11" customFormat="1" ht="63.75">
      <c r="A92" s="303" t="s">
        <v>221</v>
      </c>
      <c r="B92" s="115" t="s">
        <v>156</v>
      </c>
      <c r="C92" s="115"/>
      <c r="D92" s="111"/>
      <c r="E92" s="115"/>
      <c r="F92" s="116"/>
      <c r="G92" s="302"/>
    </row>
    <row r="93" spans="1:7" s="38" customFormat="1" ht="41.25" customHeight="1">
      <c r="A93" s="303" t="s">
        <v>222</v>
      </c>
      <c r="B93" s="115" t="s">
        <v>158</v>
      </c>
      <c r="C93" s="115"/>
      <c r="D93" s="111"/>
      <c r="E93" s="115"/>
      <c r="F93" s="116"/>
      <c r="G93" s="301" t="s">
        <v>109</v>
      </c>
    </row>
    <row r="94" spans="1:7" s="38" customFormat="1" ht="25.5">
      <c r="A94" s="303" t="s">
        <v>223</v>
      </c>
      <c r="B94" s="115" t="s">
        <v>157</v>
      </c>
      <c r="C94" s="115"/>
      <c r="D94" s="111"/>
      <c r="E94" s="115"/>
      <c r="F94" s="116"/>
      <c r="G94" s="301" t="s">
        <v>110</v>
      </c>
    </row>
    <row r="95" spans="1:7" s="38" customFormat="1" ht="38.25">
      <c r="A95" s="303" t="s">
        <v>224</v>
      </c>
      <c r="B95" s="115" t="s">
        <v>159</v>
      </c>
      <c r="C95" s="115"/>
      <c r="D95" s="111"/>
      <c r="E95" s="115"/>
      <c r="F95" s="116"/>
      <c r="G95" s="301" t="s">
        <v>111</v>
      </c>
    </row>
    <row r="96" spans="1:7" s="38" customFormat="1">
      <c r="A96" s="296">
        <v>2</v>
      </c>
      <c r="B96" s="108" t="s">
        <v>160</v>
      </c>
      <c r="C96" s="108"/>
      <c r="D96" s="108"/>
      <c r="E96" s="108"/>
      <c r="F96" s="118"/>
      <c r="G96" s="302"/>
    </row>
    <row r="97" spans="1:9" s="11" customFormat="1" ht="89.25">
      <c r="A97" s="303" t="s">
        <v>184</v>
      </c>
      <c r="B97" s="129" t="s">
        <v>161</v>
      </c>
      <c r="C97" s="129"/>
      <c r="D97" s="111"/>
      <c r="E97" s="129"/>
      <c r="F97" s="129"/>
      <c r="G97" s="315" t="s">
        <v>242</v>
      </c>
    </row>
    <row r="98" spans="1:9" s="54" customFormat="1" ht="63.75">
      <c r="A98" s="303" t="s">
        <v>185</v>
      </c>
      <c r="B98" s="130" t="s">
        <v>93</v>
      </c>
      <c r="C98" s="130"/>
      <c r="D98" s="111"/>
      <c r="E98" s="130"/>
      <c r="F98" s="129"/>
      <c r="G98" s="315"/>
      <c r="I98" s="67"/>
    </row>
    <row r="99" spans="1:9" s="54" customFormat="1" ht="38.25">
      <c r="A99" s="303" t="s">
        <v>186</v>
      </c>
      <c r="B99" s="130" t="s">
        <v>92</v>
      </c>
      <c r="C99" s="130"/>
      <c r="D99" s="111"/>
      <c r="E99" s="130"/>
      <c r="F99" s="129"/>
      <c r="G99" s="315" t="s">
        <v>91</v>
      </c>
      <c r="I99" s="67"/>
    </row>
    <row r="100" spans="1:9" s="54" customFormat="1" ht="15">
      <c r="A100" s="303" t="s">
        <v>198</v>
      </c>
      <c r="B100" s="130" t="s">
        <v>90</v>
      </c>
      <c r="C100" s="130"/>
      <c r="D100" s="111"/>
      <c r="E100" s="130"/>
      <c r="F100" s="129"/>
      <c r="G100" s="315"/>
      <c r="I100" s="67"/>
    </row>
    <row r="101" spans="1:9" s="54" customFormat="1" ht="144">
      <c r="A101" s="303" t="s">
        <v>199</v>
      </c>
      <c r="B101" s="130" t="s">
        <v>162</v>
      </c>
      <c r="C101" s="130"/>
      <c r="D101" s="111"/>
      <c r="E101" s="130"/>
      <c r="F101" s="129"/>
      <c r="G101" s="316" t="s">
        <v>244</v>
      </c>
      <c r="I101" s="67" t="s">
        <v>163</v>
      </c>
    </row>
    <row r="102" spans="1:9" s="54" customFormat="1" ht="102">
      <c r="A102" s="303" t="s">
        <v>200</v>
      </c>
      <c r="B102" s="130" t="s">
        <v>89</v>
      </c>
      <c r="C102" s="130"/>
      <c r="D102" s="111"/>
      <c r="E102" s="130"/>
      <c r="F102" s="129"/>
      <c r="G102" s="315" t="s">
        <v>88</v>
      </c>
      <c r="I102" s="67"/>
    </row>
    <row r="103" spans="1:9" s="54" customFormat="1" ht="38.25">
      <c r="A103" s="303" t="s">
        <v>201</v>
      </c>
      <c r="B103" s="130" t="s">
        <v>164</v>
      </c>
      <c r="C103" s="130"/>
      <c r="D103" s="111"/>
      <c r="E103" s="130"/>
      <c r="F103" s="129"/>
      <c r="G103" s="317"/>
      <c r="I103" s="67"/>
    </row>
    <row r="104" spans="1:9" s="54" customFormat="1" ht="15">
      <c r="A104" s="296">
        <v>3</v>
      </c>
      <c r="B104" s="131" t="s">
        <v>165</v>
      </c>
      <c r="C104" s="131"/>
      <c r="D104" s="132"/>
      <c r="E104" s="131"/>
      <c r="F104" s="133"/>
      <c r="G104" s="302" t="s">
        <v>166</v>
      </c>
      <c r="I104" s="96"/>
    </row>
    <row r="105" spans="1:9" s="11" customFormat="1" ht="132">
      <c r="A105" s="303" t="s">
        <v>225</v>
      </c>
      <c r="B105" s="117" t="s">
        <v>168</v>
      </c>
      <c r="C105" s="117"/>
      <c r="D105" s="111"/>
      <c r="E105" s="117"/>
      <c r="F105" s="116"/>
      <c r="G105" s="304" t="s">
        <v>169</v>
      </c>
    </row>
    <row r="106" spans="1:9" s="38" customFormat="1" ht="25.5">
      <c r="A106" s="298" t="s">
        <v>226</v>
      </c>
      <c r="B106" s="129" t="s">
        <v>170</v>
      </c>
      <c r="C106" s="129"/>
      <c r="D106" s="111"/>
      <c r="E106" s="129"/>
      <c r="F106" s="116"/>
      <c r="G106" s="304"/>
    </row>
    <row r="107" spans="1:9" s="54" customFormat="1">
      <c r="A107" s="296">
        <v>3</v>
      </c>
      <c r="B107" s="131" t="s">
        <v>87</v>
      </c>
      <c r="C107" s="131"/>
      <c r="D107" s="131"/>
      <c r="E107" s="131"/>
      <c r="F107" s="133"/>
      <c r="G107" s="302" t="s">
        <v>167</v>
      </c>
      <c r="I107" s="67"/>
    </row>
    <row r="108" spans="1:9" s="11" customFormat="1" ht="168">
      <c r="A108" s="303" t="s">
        <v>225</v>
      </c>
      <c r="B108" s="117" t="s">
        <v>86</v>
      </c>
      <c r="C108" s="117"/>
      <c r="D108" s="111"/>
      <c r="E108" s="117"/>
      <c r="F108" s="116"/>
      <c r="G108" s="304" t="s">
        <v>85</v>
      </c>
    </row>
    <row r="109" spans="1:9" s="38" customFormat="1" ht="25.5">
      <c r="A109" s="303" t="s">
        <v>226</v>
      </c>
      <c r="B109" s="129" t="s">
        <v>84</v>
      </c>
      <c r="C109" s="129"/>
      <c r="D109" s="111"/>
      <c r="E109" s="129"/>
      <c r="F109" s="116"/>
      <c r="G109" s="304"/>
    </row>
    <row r="110" spans="1:9" s="38" customFormat="1" ht="89.25">
      <c r="A110" s="303" t="s">
        <v>227</v>
      </c>
      <c r="B110" s="129" t="s">
        <v>83</v>
      </c>
      <c r="C110" s="129"/>
      <c r="D110" s="111"/>
      <c r="E110" s="129"/>
      <c r="F110" s="116"/>
      <c r="G110" s="304"/>
    </row>
    <row r="111" spans="1:9" s="38" customFormat="1" ht="25.5">
      <c r="A111" s="303" t="s">
        <v>228</v>
      </c>
      <c r="B111" s="129" t="s">
        <v>82</v>
      </c>
      <c r="C111" s="129"/>
      <c r="D111" s="111"/>
      <c r="E111" s="129"/>
      <c r="F111" s="116"/>
      <c r="G111" s="304"/>
    </row>
    <row r="112" spans="1:9" s="38" customFormat="1" ht="96">
      <c r="A112" s="303" t="s">
        <v>229</v>
      </c>
      <c r="B112" s="129" t="s">
        <v>171</v>
      </c>
      <c r="C112" s="129"/>
      <c r="D112" s="111"/>
      <c r="E112" s="129"/>
      <c r="F112" s="116"/>
      <c r="G112" s="304"/>
      <c r="I112" s="39" t="s">
        <v>81</v>
      </c>
    </row>
    <row r="113" spans="1:9" s="38" customFormat="1">
      <c r="A113" s="318">
        <v>4</v>
      </c>
      <c r="B113" s="131" t="s">
        <v>254</v>
      </c>
      <c r="C113" s="131"/>
      <c r="D113" s="131"/>
      <c r="E113" s="131"/>
      <c r="F113" s="133"/>
      <c r="G113" s="302"/>
    </row>
    <row r="114" spans="1:9" s="38" customFormat="1" ht="38.25">
      <c r="A114" s="303" t="s">
        <v>230</v>
      </c>
      <c r="B114" s="117" t="s">
        <v>256</v>
      </c>
      <c r="C114" s="129"/>
      <c r="D114" s="129"/>
      <c r="E114" s="129"/>
      <c r="F114" s="116"/>
      <c r="G114" s="304"/>
      <c r="I114" s="97"/>
    </row>
    <row r="115" spans="1:9" s="38" customFormat="1" ht="38.25">
      <c r="A115" s="303" t="s">
        <v>231</v>
      </c>
      <c r="B115" s="117" t="s">
        <v>258</v>
      </c>
      <c r="C115" s="129"/>
      <c r="D115" s="129"/>
      <c r="E115" s="129"/>
      <c r="F115" s="116"/>
      <c r="G115" s="304"/>
      <c r="I115" s="97"/>
    </row>
    <row r="116" spans="1:9" s="38" customFormat="1" ht="25.5">
      <c r="A116" s="303" t="s">
        <v>232</v>
      </c>
      <c r="B116" s="117" t="s">
        <v>175</v>
      </c>
      <c r="C116" s="129"/>
      <c r="D116" s="129"/>
      <c r="E116" s="129"/>
      <c r="F116" s="116"/>
      <c r="G116" s="304"/>
      <c r="I116" s="97"/>
    </row>
    <row r="117" spans="1:9" s="38" customFormat="1" ht="89.25">
      <c r="A117" s="303" t="s">
        <v>255</v>
      </c>
      <c r="B117" s="117" t="s">
        <v>259</v>
      </c>
      <c r="C117" s="129"/>
      <c r="D117" s="129"/>
      <c r="E117" s="129"/>
      <c r="F117" s="116"/>
      <c r="G117" s="304"/>
      <c r="I117" s="97"/>
    </row>
    <row r="118" spans="1:9" s="38" customFormat="1" ht="63.75">
      <c r="A118" s="303" t="s">
        <v>233</v>
      </c>
      <c r="B118" s="117" t="s">
        <v>257</v>
      </c>
      <c r="C118" s="129"/>
      <c r="D118" s="129"/>
      <c r="E118" s="129"/>
      <c r="F118" s="116"/>
      <c r="G118" s="304"/>
      <c r="I118" s="97"/>
    </row>
    <row r="119" spans="1:9" s="38" customFormat="1">
      <c r="A119" s="318">
        <v>5</v>
      </c>
      <c r="B119" s="131" t="s">
        <v>172</v>
      </c>
      <c r="C119" s="131"/>
      <c r="D119" s="131"/>
      <c r="E119" s="131"/>
      <c r="F119" s="133"/>
      <c r="G119" s="302"/>
    </row>
    <row r="120" spans="1:9" s="11" customFormat="1" ht="300">
      <c r="A120" s="303" t="s">
        <v>249</v>
      </c>
      <c r="B120" s="117" t="s">
        <v>173</v>
      </c>
      <c r="C120" s="117"/>
      <c r="D120" s="111"/>
      <c r="E120" s="117"/>
      <c r="F120" s="116"/>
      <c r="G120" s="304"/>
      <c r="I120" s="39" t="s">
        <v>80</v>
      </c>
    </row>
    <row r="121" spans="1:9" s="38" customFormat="1" ht="51">
      <c r="A121" s="303" t="s">
        <v>250</v>
      </c>
      <c r="B121" s="117" t="s">
        <v>174</v>
      </c>
      <c r="C121" s="117"/>
      <c r="D121" s="111"/>
      <c r="E121" s="117"/>
      <c r="F121" s="116"/>
      <c r="G121" s="304" t="s">
        <v>79</v>
      </c>
    </row>
    <row r="122" spans="1:9" s="38" customFormat="1" ht="25.5">
      <c r="A122" s="303" t="s">
        <v>251</v>
      </c>
      <c r="B122" s="117" t="s">
        <v>175</v>
      </c>
      <c r="C122" s="117"/>
      <c r="D122" s="111"/>
      <c r="E122" s="117"/>
      <c r="F122" s="116"/>
      <c r="G122" s="304"/>
    </row>
    <row r="123" spans="1:9" s="38" customFormat="1" ht="89.25">
      <c r="A123" s="303" t="s">
        <v>252</v>
      </c>
      <c r="B123" s="117" t="s">
        <v>176</v>
      </c>
      <c r="C123" s="117"/>
      <c r="D123" s="111"/>
      <c r="E123" s="117"/>
      <c r="F123" s="116"/>
      <c r="G123" s="304"/>
    </row>
    <row r="124" spans="1:9" s="38" customFormat="1" ht="64.5" thickBot="1">
      <c r="A124" s="319" t="s">
        <v>253</v>
      </c>
      <c r="B124" s="320" t="s">
        <v>177</v>
      </c>
      <c r="C124" s="320"/>
      <c r="D124" s="321"/>
      <c r="E124" s="320"/>
      <c r="F124" s="322"/>
      <c r="G124" s="323"/>
    </row>
    <row r="125" spans="1:9" s="38" customFormat="1">
      <c r="A125" s="70"/>
      <c r="B125" s="91"/>
      <c r="C125" s="91"/>
      <c r="D125" s="91"/>
      <c r="E125" s="91"/>
      <c r="F125" s="11"/>
      <c r="G125" s="11"/>
      <c r="I125" s="33"/>
    </row>
    <row r="126" spans="1:9" s="3" customFormat="1">
      <c r="A126" s="76"/>
      <c r="B126" s="41"/>
      <c r="C126" s="41"/>
      <c r="D126" s="41"/>
      <c r="E126" s="41"/>
      <c r="F126" s="41"/>
      <c r="G126" s="41"/>
      <c r="I126" s="33"/>
    </row>
    <row r="127" spans="1:9" ht="38.25" customHeight="1">
      <c r="B127" s="11" t="s">
        <v>14</v>
      </c>
      <c r="F127" s="69"/>
    </row>
    <row r="128" spans="1:9" ht="12" customHeight="1" thickBot="1">
      <c r="A128" s="78"/>
      <c r="F128" s="69"/>
    </row>
    <row r="129" spans="1:7" ht="13.5" thickBot="1">
      <c r="A129" s="85"/>
      <c r="B129" s="216" t="s">
        <v>15</v>
      </c>
      <c r="C129" s="217"/>
      <c r="F129" s="80"/>
      <c r="G129" s="77" t="s">
        <v>16</v>
      </c>
    </row>
    <row r="130" spans="1:7" ht="24.75" customHeight="1" thickBot="1">
      <c r="A130" s="86"/>
      <c r="B130" s="92" t="s">
        <v>17</v>
      </c>
      <c r="C130" s="93"/>
      <c r="F130" s="69"/>
      <c r="G130" s="94" t="s">
        <v>17</v>
      </c>
    </row>
    <row r="131" spans="1:7">
      <c r="A131" s="78"/>
    </row>
    <row r="132" spans="1:7" s="3" customFormat="1">
      <c r="A132" s="78"/>
      <c r="B132" s="79"/>
      <c r="C132" s="90"/>
      <c r="D132" s="90"/>
      <c r="E132" s="90"/>
      <c r="F132" s="90"/>
      <c r="G132" s="95"/>
    </row>
  </sheetData>
  <mergeCells count="13">
    <mergeCell ref="A1:G1"/>
    <mergeCell ref="A3:G3"/>
    <mergeCell ref="A5:G5"/>
    <mergeCell ref="A7:B7"/>
    <mergeCell ref="A8:B8"/>
    <mergeCell ref="B129:C129"/>
    <mergeCell ref="A12:B12"/>
    <mergeCell ref="C7:G7"/>
    <mergeCell ref="C8:G8"/>
    <mergeCell ref="C9:G9"/>
    <mergeCell ref="C10:G10"/>
    <mergeCell ref="A9:B9"/>
    <mergeCell ref="A10:B10"/>
  </mergeCells>
  <conditionalFormatting sqref="D120:D124 D66:D89 D92:D95 D97:D106 D14:D15 D55:D57 D59:D61 D31:D53 D28:D29 D17:D24 D108:D112 D63:D64">
    <cfRule type="cellIs" dxfId="0" priority="14" stopIfTrue="1" operator="equal">
      <formula>"x"</formula>
    </cfRule>
  </conditionalFormatting>
  <printOptions horizontalCentered="1"/>
  <pageMargins left="0.70866141732283472" right="0.70866141732283472" top="0.78740157480314965" bottom="1.3385826771653544" header="0.31496062992125984" footer="0.19685039370078741"/>
  <pageSetup paperSize="9" scale="56" fitToHeight="0" orientation="portrait" r:id="rId1"/>
  <headerFooter alignWithMargins="0">
    <oddHeader>&amp;L&amp;"Arial Unicode MS,Corsivo"&amp;14ALLEGATO 1.1.a &amp;R&amp;"Arial Unicode MS,Grassetto"&amp;14Check List Selezione Aiuti</oddHeader>
    <oddFooter>&amp;L&amp;"Arial,Corsivo"Versione 1.2&amp;C&amp;"Arial Rounded MT Bold,Grassetto"&amp;28&amp;K00-038&amp;G&amp;R&amp;P/&amp;N</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2"/>
  <sheetViews>
    <sheetView view="pageBreakPreview" topLeftCell="A19" zoomScale="90" zoomScaleNormal="90" zoomScaleSheetLayoutView="90" workbookViewId="0">
      <selection activeCell="A46" sqref="A46"/>
    </sheetView>
  </sheetViews>
  <sheetFormatPr defaultColWidth="17.28515625" defaultRowHeight="12.75"/>
  <cols>
    <col min="1" max="1" width="2.7109375" style="24" customWidth="1"/>
    <col min="2" max="2" width="24.5703125" style="24" customWidth="1"/>
    <col min="3" max="3" width="13.85546875" style="24" customWidth="1"/>
    <col min="4" max="4" width="103.7109375" style="24" customWidth="1"/>
    <col min="5" max="15" width="15.140625" style="24" customWidth="1"/>
    <col min="16" max="256" width="17.28515625" style="24"/>
    <col min="257" max="257" width="2.7109375" style="24" customWidth="1"/>
    <col min="258" max="258" width="24.5703125" style="24" customWidth="1"/>
    <col min="259" max="259" width="13.85546875" style="24" customWidth="1"/>
    <col min="260" max="260" width="103.7109375" style="24" customWidth="1"/>
    <col min="261" max="271" width="15.140625" style="24" customWidth="1"/>
    <col min="272" max="512" width="17.28515625" style="24"/>
    <col min="513" max="513" width="2.7109375" style="24" customWidth="1"/>
    <col min="514" max="514" width="24.5703125" style="24" customWidth="1"/>
    <col min="515" max="515" width="13.85546875" style="24" customWidth="1"/>
    <col min="516" max="516" width="103.7109375" style="24" customWidth="1"/>
    <col min="517" max="527" width="15.140625" style="24" customWidth="1"/>
    <col min="528" max="768" width="17.28515625" style="24"/>
    <col min="769" max="769" width="2.7109375" style="24" customWidth="1"/>
    <col min="770" max="770" width="24.5703125" style="24" customWidth="1"/>
    <col min="771" max="771" width="13.85546875" style="24" customWidth="1"/>
    <col min="772" max="772" width="103.7109375" style="24" customWidth="1"/>
    <col min="773" max="783" width="15.140625" style="24" customWidth="1"/>
    <col min="784" max="1024" width="17.28515625" style="24"/>
    <col min="1025" max="1025" width="2.7109375" style="24" customWidth="1"/>
    <col min="1026" max="1026" width="24.5703125" style="24" customWidth="1"/>
    <col min="1027" max="1027" width="13.85546875" style="24" customWidth="1"/>
    <col min="1028" max="1028" width="103.7109375" style="24" customWidth="1"/>
    <col min="1029" max="1039" width="15.140625" style="24" customWidth="1"/>
    <col min="1040" max="1280" width="17.28515625" style="24"/>
    <col min="1281" max="1281" width="2.7109375" style="24" customWidth="1"/>
    <col min="1282" max="1282" width="24.5703125" style="24" customWidth="1"/>
    <col min="1283" max="1283" width="13.85546875" style="24" customWidth="1"/>
    <col min="1284" max="1284" width="103.7109375" style="24" customWidth="1"/>
    <col min="1285" max="1295" width="15.140625" style="24" customWidth="1"/>
    <col min="1296" max="1536" width="17.28515625" style="24"/>
    <col min="1537" max="1537" width="2.7109375" style="24" customWidth="1"/>
    <col min="1538" max="1538" width="24.5703125" style="24" customWidth="1"/>
    <col min="1539" max="1539" width="13.85546875" style="24" customWidth="1"/>
    <col min="1540" max="1540" width="103.7109375" style="24" customWidth="1"/>
    <col min="1541" max="1551" width="15.140625" style="24" customWidth="1"/>
    <col min="1552" max="1792" width="17.28515625" style="24"/>
    <col min="1793" max="1793" width="2.7109375" style="24" customWidth="1"/>
    <col min="1794" max="1794" width="24.5703125" style="24" customWidth="1"/>
    <col min="1795" max="1795" width="13.85546875" style="24" customWidth="1"/>
    <col min="1796" max="1796" width="103.7109375" style="24" customWidth="1"/>
    <col min="1797" max="1807" width="15.140625" style="24" customWidth="1"/>
    <col min="1808" max="2048" width="17.28515625" style="24"/>
    <col min="2049" max="2049" width="2.7109375" style="24" customWidth="1"/>
    <col min="2050" max="2050" width="24.5703125" style="24" customWidth="1"/>
    <col min="2051" max="2051" width="13.85546875" style="24" customWidth="1"/>
    <col min="2052" max="2052" width="103.7109375" style="24" customWidth="1"/>
    <col min="2053" max="2063" width="15.140625" style="24" customWidth="1"/>
    <col min="2064" max="2304" width="17.28515625" style="24"/>
    <col min="2305" max="2305" width="2.7109375" style="24" customWidth="1"/>
    <col min="2306" max="2306" width="24.5703125" style="24" customWidth="1"/>
    <col min="2307" max="2307" width="13.85546875" style="24" customWidth="1"/>
    <col min="2308" max="2308" width="103.7109375" style="24" customWidth="1"/>
    <col min="2309" max="2319" width="15.140625" style="24" customWidth="1"/>
    <col min="2320" max="2560" width="17.28515625" style="24"/>
    <col min="2561" max="2561" width="2.7109375" style="24" customWidth="1"/>
    <col min="2562" max="2562" width="24.5703125" style="24" customWidth="1"/>
    <col min="2563" max="2563" width="13.85546875" style="24" customWidth="1"/>
    <col min="2564" max="2564" width="103.7109375" style="24" customWidth="1"/>
    <col min="2565" max="2575" width="15.140625" style="24" customWidth="1"/>
    <col min="2576" max="2816" width="17.28515625" style="24"/>
    <col min="2817" max="2817" width="2.7109375" style="24" customWidth="1"/>
    <col min="2818" max="2818" width="24.5703125" style="24" customWidth="1"/>
    <col min="2819" max="2819" width="13.85546875" style="24" customWidth="1"/>
    <col min="2820" max="2820" width="103.7109375" style="24" customWidth="1"/>
    <col min="2821" max="2831" width="15.140625" style="24" customWidth="1"/>
    <col min="2832" max="3072" width="17.28515625" style="24"/>
    <col min="3073" max="3073" width="2.7109375" style="24" customWidth="1"/>
    <col min="3074" max="3074" width="24.5703125" style="24" customWidth="1"/>
    <col min="3075" max="3075" width="13.85546875" style="24" customWidth="1"/>
    <col min="3076" max="3076" width="103.7109375" style="24" customWidth="1"/>
    <col min="3077" max="3087" width="15.140625" style="24" customWidth="1"/>
    <col min="3088" max="3328" width="17.28515625" style="24"/>
    <col min="3329" max="3329" width="2.7109375" style="24" customWidth="1"/>
    <col min="3330" max="3330" width="24.5703125" style="24" customWidth="1"/>
    <col min="3331" max="3331" width="13.85546875" style="24" customWidth="1"/>
    <col min="3332" max="3332" width="103.7109375" style="24" customWidth="1"/>
    <col min="3333" max="3343" width="15.140625" style="24" customWidth="1"/>
    <col min="3344" max="3584" width="17.28515625" style="24"/>
    <col min="3585" max="3585" width="2.7109375" style="24" customWidth="1"/>
    <col min="3586" max="3586" width="24.5703125" style="24" customWidth="1"/>
    <col min="3587" max="3587" width="13.85546875" style="24" customWidth="1"/>
    <col min="3588" max="3588" width="103.7109375" style="24" customWidth="1"/>
    <col min="3589" max="3599" width="15.140625" style="24" customWidth="1"/>
    <col min="3600" max="3840" width="17.28515625" style="24"/>
    <col min="3841" max="3841" width="2.7109375" style="24" customWidth="1"/>
    <col min="3842" max="3842" width="24.5703125" style="24" customWidth="1"/>
    <col min="3843" max="3843" width="13.85546875" style="24" customWidth="1"/>
    <col min="3844" max="3844" width="103.7109375" style="24" customWidth="1"/>
    <col min="3845" max="3855" width="15.140625" style="24" customWidth="1"/>
    <col min="3856" max="4096" width="17.28515625" style="24"/>
    <col min="4097" max="4097" width="2.7109375" style="24" customWidth="1"/>
    <col min="4098" max="4098" width="24.5703125" style="24" customWidth="1"/>
    <col min="4099" max="4099" width="13.85546875" style="24" customWidth="1"/>
    <col min="4100" max="4100" width="103.7109375" style="24" customWidth="1"/>
    <col min="4101" max="4111" width="15.140625" style="24" customWidth="1"/>
    <col min="4112" max="4352" width="17.28515625" style="24"/>
    <col min="4353" max="4353" width="2.7109375" style="24" customWidth="1"/>
    <col min="4354" max="4354" width="24.5703125" style="24" customWidth="1"/>
    <col min="4355" max="4355" width="13.85546875" style="24" customWidth="1"/>
    <col min="4356" max="4356" width="103.7109375" style="24" customWidth="1"/>
    <col min="4357" max="4367" width="15.140625" style="24" customWidth="1"/>
    <col min="4368" max="4608" width="17.28515625" style="24"/>
    <col min="4609" max="4609" width="2.7109375" style="24" customWidth="1"/>
    <col min="4610" max="4610" width="24.5703125" style="24" customWidth="1"/>
    <col min="4611" max="4611" width="13.85546875" style="24" customWidth="1"/>
    <col min="4612" max="4612" width="103.7109375" style="24" customWidth="1"/>
    <col min="4613" max="4623" width="15.140625" style="24" customWidth="1"/>
    <col min="4624" max="4864" width="17.28515625" style="24"/>
    <col min="4865" max="4865" width="2.7109375" style="24" customWidth="1"/>
    <col min="4866" max="4866" width="24.5703125" style="24" customWidth="1"/>
    <col min="4867" max="4867" width="13.85546875" style="24" customWidth="1"/>
    <col min="4868" max="4868" width="103.7109375" style="24" customWidth="1"/>
    <col min="4869" max="4879" width="15.140625" style="24" customWidth="1"/>
    <col min="4880" max="5120" width="17.28515625" style="24"/>
    <col min="5121" max="5121" width="2.7109375" style="24" customWidth="1"/>
    <col min="5122" max="5122" width="24.5703125" style="24" customWidth="1"/>
    <col min="5123" max="5123" width="13.85546875" style="24" customWidth="1"/>
    <col min="5124" max="5124" width="103.7109375" style="24" customWidth="1"/>
    <col min="5125" max="5135" width="15.140625" style="24" customWidth="1"/>
    <col min="5136" max="5376" width="17.28515625" style="24"/>
    <col min="5377" max="5377" width="2.7109375" style="24" customWidth="1"/>
    <col min="5378" max="5378" width="24.5703125" style="24" customWidth="1"/>
    <col min="5379" max="5379" width="13.85546875" style="24" customWidth="1"/>
    <col min="5380" max="5380" width="103.7109375" style="24" customWidth="1"/>
    <col min="5381" max="5391" width="15.140625" style="24" customWidth="1"/>
    <col min="5392" max="5632" width="17.28515625" style="24"/>
    <col min="5633" max="5633" width="2.7109375" style="24" customWidth="1"/>
    <col min="5634" max="5634" width="24.5703125" style="24" customWidth="1"/>
    <col min="5635" max="5635" width="13.85546875" style="24" customWidth="1"/>
    <col min="5636" max="5636" width="103.7109375" style="24" customWidth="1"/>
    <col min="5637" max="5647" width="15.140625" style="24" customWidth="1"/>
    <col min="5648" max="5888" width="17.28515625" style="24"/>
    <col min="5889" max="5889" width="2.7109375" style="24" customWidth="1"/>
    <col min="5890" max="5890" width="24.5703125" style="24" customWidth="1"/>
    <col min="5891" max="5891" width="13.85546875" style="24" customWidth="1"/>
    <col min="5892" max="5892" width="103.7109375" style="24" customWidth="1"/>
    <col min="5893" max="5903" width="15.140625" style="24" customWidth="1"/>
    <col min="5904" max="6144" width="17.28515625" style="24"/>
    <col min="6145" max="6145" width="2.7109375" style="24" customWidth="1"/>
    <col min="6146" max="6146" width="24.5703125" style="24" customWidth="1"/>
    <col min="6147" max="6147" width="13.85546875" style="24" customWidth="1"/>
    <col min="6148" max="6148" width="103.7109375" style="24" customWidth="1"/>
    <col min="6149" max="6159" width="15.140625" style="24" customWidth="1"/>
    <col min="6160" max="6400" width="17.28515625" style="24"/>
    <col min="6401" max="6401" width="2.7109375" style="24" customWidth="1"/>
    <col min="6402" max="6402" width="24.5703125" style="24" customWidth="1"/>
    <col min="6403" max="6403" width="13.85546875" style="24" customWidth="1"/>
    <col min="6404" max="6404" width="103.7109375" style="24" customWidth="1"/>
    <col min="6405" max="6415" width="15.140625" style="24" customWidth="1"/>
    <col min="6416" max="6656" width="17.28515625" style="24"/>
    <col min="6657" max="6657" width="2.7109375" style="24" customWidth="1"/>
    <col min="6658" max="6658" width="24.5703125" style="24" customWidth="1"/>
    <col min="6659" max="6659" width="13.85546875" style="24" customWidth="1"/>
    <col min="6660" max="6660" width="103.7109375" style="24" customWidth="1"/>
    <col min="6661" max="6671" width="15.140625" style="24" customWidth="1"/>
    <col min="6672" max="6912" width="17.28515625" style="24"/>
    <col min="6913" max="6913" width="2.7109375" style="24" customWidth="1"/>
    <col min="6914" max="6914" width="24.5703125" style="24" customWidth="1"/>
    <col min="6915" max="6915" width="13.85546875" style="24" customWidth="1"/>
    <col min="6916" max="6916" width="103.7109375" style="24" customWidth="1"/>
    <col min="6917" max="6927" width="15.140625" style="24" customWidth="1"/>
    <col min="6928" max="7168" width="17.28515625" style="24"/>
    <col min="7169" max="7169" width="2.7109375" style="24" customWidth="1"/>
    <col min="7170" max="7170" width="24.5703125" style="24" customWidth="1"/>
    <col min="7171" max="7171" width="13.85546875" style="24" customWidth="1"/>
    <col min="7172" max="7172" width="103.7109375" style="24" customWidth="1"/>
    <col min="7173" max="7183" width="15.140625" style="24" customWidth="1"/>
    <col min="7184" max="7424" width="17.28515625" style="24"/>
    <col min="7425" max="7425" width="2.7109375" style="24" customWidth="1"/>
    <col min="7426" max="7426" width="24.5703125" style="24" customWidth="1"/>
    <col min="7427" max="7427" width="13.85546875" style="24" customWidth="1"/>
    <col min="7428" max="7428" width="103.7109375" style="24" customWidth="1"/>
    <col min="7429" max="7439" width="15.140625" style="24" customWidth="1"/>
    <col min="7440" max="7680" width="17.28515625" style="24"/>
    <col min="7681" max="7681" width="2.7109375" style="24" customWidth="1"/>
    <col min="7682" max="7682" width="24.5703125" style="24" customWidth="1"/>
    <col min="7683" max="7683" width="13.85546875" style="24" customWidth="1"/>
    <col min="7684" max="7684" width="103.7109375" style="24" customWidth="1"/>
    <col min="7685" max="7695" width="15.140625" style="24" customWidth="1"/>
    <col min="7696" max="7936" width="17.28515625" style="24"/>
    <col min="7937" max="7937" width="2.7109375" style="24" customWidth="1"/>
    <col min="7938" max="7938" width="24.5703125" style="24" customWidth="1"/>
    <col min="7939" max="7939" width="13.85546875" style="24" customWidth="1"/>
    <col min="7940" max="7940" width="103.7109375" style="24" customWidth="1"/>
    <col min="7941" max="7951" width="15.140625" style="24" customWidth="1"/>
    <col min="7952" max="8192" width="17.28515625" style="24"/>
    <col min="8193" max="8193" width="2.7109375" style="24" customWidth="1"/>
    <col min="8194" max="8194" width="24.5703125" style="24" customWidth="1"/>
    <col min="8195" max="8195" width="13.85546875" style="24" customWidth="1"/>
    <col min="8196" max="8196" width="103.7109375" style="24" customWidth="1"/>
    <col min="8197" max="8207" width="15.140625" style="24" customWidth="1"/>
    <col min="8208" max="8448" width="17.28515625" style="24"/>
    <col min="8449" max="8449" width="2.7109375" style="24" customWidth="1"/>
    <col min="8450" max="8450" width="24.5703125" style="24" customWidth="1"/>
    <col min="8451" max="8451" width="13.85546875" style="24" customWidth="1"/>
    <col min="8452" max="8452" width="103.7109375" style="24" customWidth="1"/>
    <col min="8453" max="8463" width="15.140625" style="24" customWidth="1"/>
    <col min="8464" max="8704" width="17.28515625" style="24"/>
    <col min="8705" max="8705" width="2.7109375" style="24" customWidth="1"/>
    <col min="8706" max="8706" width="24.5703125" style="24" customWidth="1"/>
    <col min="8707" max="8707" width="13.85546875" style="24" customWidth="1"/>
    <col min="8708" max="8708" width="103.7109375" style="24" customWidth="1"/>
    <col min="8709" max="8719" width="15.140625" style="24" customWidth="1"/>
    <col min="8720" max="8960" width="17.28515625" style="24"/>
    <col min="8961" max="8961" width="2.7109375" style="24" customWidth="1"/>
    <col min="8962" max="8962" width="24.5703125" style="24" customWidth="1"/>
    <col min="8963" max="8963" width="13.85546875" style="24" customWidth="1"/>
    <col min="8964" max="8964" width="103.7109375" style="24" customWidth="1"/>
    <col min="8965" max="8975" width="15.140625" style="24" customWidth="1"/>
    <col min="8976" max="9216" width="17.28515625" style="24"/>
    <col min="9217" max="9217" width="2.7109375" style="24" customWidth="1"/>
    <col min="9218" max="9218" width="24.5703125" style="24" customWidth="1"/>
    <col min="9219" max="9219" width="13.85546875" style="24" customWidth="1"/>
    <col min="9220" max="9220" width="103.7109375" style="24" customWidth="1"/>
    <col min="9221" max="9231" width="15.140625" style="24" customWidth="1"/>
    <col min="9232" max="9472" width="17.28515625" style="24"/>
    <col min="9473" max="9473" width="2.7109375" style="24" customWidth="1"/>
    <col min="9474" max="9474" width="24.5703125" style="24" customWidth="1"/>
    <col min="9475" max="9475" width="13.85546875" style="24" customWidth="1"/>
    <col min="9476" max="9476" width="103.7109375" style="24" customWidth="1"/>
    <col min="9477" max="9487" width="15.140625" style="24" customWidth="1"/>
    <col min="9488" max="9728" width="17.28515625" style="24"/>
    <col min="9729" max="9729" width="2.7109375" style="24" customWidth="1"/>
    <col min="9730" max="9730" width="24.5703125" style="24" customWidth="1"/>
    <col min="9731" max="9731" width="13.85546875" style="24" customWidth="1"/>
    <col min="9732" max="9732" width="103.7109375" style="24" customWidth="1"/>
    <col min="9733" max="9743" width="15.140625" style="24" customWidth="1"/>
    <col min="9744" max="9984" width="17.28515625" style="24"/>
    <col min="9985" max="9985" width="2.7109375" style="24" customWidth="1"/>
    <col min="9986" max="9986" width="24.5703125" style="24" customWidth="1"/>
    <col min="9987" max="9987" width="13.85546875" style="24" customWidth="1"/>
    <col min="9988" max="9988" width="103.7109375" style="24" customWidth="1"/>
    <col min="9989" max="9999" width="15.140625" style="24" customWidth="1"/>
    <col min="10000" max="10240" width="17.28515625" style="24"/>
    <col min="10241" max="10241" width="2.7109375" style="24" customWidth="1"/>
    <col min="10242" max="10242" width="24.5703125" style="24" customWidth="1"/>
    <col min="10243" max="10243" width="13.85546875" style="24" customWidth="1"/>
    <col min="10244" max="10244" width="103.7109375" style="24" customWidth="1"/>
    <col min="10245" max="10255" width="15.140625" style="24" customWidth="1"/>
    <col min="10256" max="10496" width="17.28515625" style="24"/>
    <col min="10497" max="10497" width="2.7109375" style="24" customWidth="1"/>
    <col min="10498" max="10498" width="24.5703125" style="24" customWidth="1"/>
    <col min="10499" max="10499" width="13.85546875" style="24" customWidth="1"/>
    <col min="10500" max="10500" width="103.7109375" style="24" customWidth="1"/>
    <col min="10501" max="10511" width="15.140625" style="24" customWidth="1"/>
    <col min="10512" max="10752" width="17.28515625" style="24"/>
    <col min="10753" max="10753" width="2.7109375" style="24" customWidth="1"/>
    <col min="10754" max="10754" width="24.5703125" style="24" customWidth="1"/>
    <col min="10755" max="10755" width="13.85546875" style="24" customWidth="1"/>
    <col min="10756" max="10756" width="103.7109375" style="24" customWidth="1"/>
    <col min="10757" max="10767" width="15.140625" style="24" customWidth="1"/>
    <col min="10768" max="11008" width="17.28515625" style="24"/>
    <col min="11009" max="11009" width="2.7109375" style="24" customWidth="1"/>
    <col min="11010" max="11010" width="24.5703125" style="24" customWidth="1"/>
    <col min="11011" max="11011" width="13.85546875" style="24" customWidth="1"/>
    <col min="11012" max="11012" width="103.7109375" style="24" customWidth="1"/>
    <col min="11013" max="11023" width="15.140625" style="24" customWidth="1"/>
    <col min="11024" max="11264" width="17.28515625" style="24"/>
    <col min="11265" max="11265" width="2.7109375" style="24" customWidth="1"/>
    <col min="11266" max="11266" width="24.5703125" style="24" customWidth="1"/>
    <col min="11267" max="11267" width="13.85546875" style="24" customWidth="1"/>
    <col min="11268" max="11268" width="103.7109375" style="24" customWidth="1"/>
    <col min="11269" max="11279" width="15.140625" style="24" customWidth="1"/>
    <col min="11280" max="11520" width="17.28515625" style="24"/>
    <col min="11521" max="11521" width="2.7109375" style="24" customWidth="1"/>
    <col min="11522" max="11522" width="24.5703125" style="24" customWidth="1"/>
    <col min="11523" max="11523" width="13.85546875" style="24" customWidth="1"/>
    <col min="11524" max="11524" width="103.7109375" style="24" customWidth="1"/>
    <col min="11525" max="11535" width="15.140625" style="24" customWidth="1"/>
    <col min="11536" max="11776" width="17.28515625" style="24"/>
    <col min="11777" max="11777" width="2.7109375" style="24" customWidth="1"/>
    <col min="11778" max="11778" width="24.5703125" style="24" customWidth="1"/>
    <col min="11779" max="11779" width="13.85546875" style="24" customWidth="1"/>
    <col min="11780" max="11780" width="103.7109375" style="24" customWidth="1"/>
    <col min="11781" max="11791" width="15.140625" style="24" customWidth="1"/>
    <col min="11792" max="12032" width="17.28515625" style="24"/>
    <col min="12033" max="12033" width="2.7109375" style="24" customWidth="1"/>
    <col min="12034" max="12034" width="24.5703125" style="24" customWidth="1"/>
    <col min="12035" max="12035" width="13.85546875" style="24" customWidth="1"/>
    <col min="12036" max="12036" width="103.7109375" style="24" customWidth="1"/>
    <col min="12037" max="12047" width="15.140625" style="24" customWidth="1"/>
    <col min="12048" max="12288" width="17.28515625" style="24"/>
    <col min="12289" max="12289" width="2.7109375" style="24" customWidth="1"/>
    <col min="12290" max="12290" width="24.5703125" style="24" customWidth="1"/>
    <col min="12291" max="12291" width="13.85546875" style="24" customWidth="1"/>
    <col min="12292" max="12292" width="103.7109375" style="24" customWidth="1"/>
    <col min="12293" max="12303" width="15.140625" style="24" customWidth="1"/>
    <col min="12304" max="12544" width="17.28515625" style="24"/>
    <col min="12545" max="12545" width="2.7109375" style="24" customWidth="1"/>
    <col min="12546" max="12546" width="24.5703125" style="24" customWidth="1"/>
    <col min="12547" max="12547" width="13.85546875" style="24" customWidth="1"/>
    <col min="12548" max="12548" width="103.7109375" style="24" customWidth="1"/>
    <col min="12549" max="12559" width="15.140625" style="24" customWidth="1"/>
    <col min="12560" max="12800" width="17.28515625" style="24"/>
    <col min="12801" max="12801" width="2.7109375" style="24" customWidth="1"/>
    <col min="12802" max="12802" width="24.5703125" style="24" customWidth="1"/>
    <col min="12803" max="12803" width="13.85546875" style="24" customWidth="1"/>
    <col min="12804" max="12804" width="103.7109375" style="24" customWidth="1"/>
    <col min="12805" max="12815" width="15.140625" style="24" customWidth="1"/>
    <col min="12816" max="13056" width="17.28515625" style="24"/>
    <col min="13057" max="13057" width="2.7109375" style="24" customWidth="1"/>
    <col min="13058" max="13058" width="24.5703125" style="24" customWidth="1"/>
    <col min="13059" max="13059" width="13.85546875" style="24" customWidth="1"/>
    <col min="13060" max="13060" width="103.7109375" style="24" customWidth="1"/>
    <col min="13061" max="13071" width="15.140625" style="24" customWidth="1"/>
    <col min="13072" max="13312" width="17.28515625" style="24"/>
    <col min="13313" max="13313" width="2.7109375" style="24" customWidth="1"/>
    <col min="13314" max="13314" width="24.5703125" style="24" customWidth="1"/>
    <col min="13315" max="13315" width="13.85546875" style="24" customWidth="1"/>
    <col min="13316" max="13316" width="103.7109375" style="24" customWidth="1"/>
    <col min="13317" max="13327" width="15.140625" style="24" customWidth="1"/>
    <col min="13328" max="13568" width="17.28515625" style="24"/>
    <col min="13569" max="13569" width="2.7109375" style="24" customWidth="1"/>
    <col min="13570" max="13570" width="24.5703125" style="24" customWidth="1"/>
    <col min="13571" max="13571" width="13.85546875" style="24" customWidth="1"/>
    <col min="13572" max="13572" width="103.7109375" style="24" customWidth="1"/>
    <col min="13573" max="13583" width="15.140625" style="24" customWidth="1"/>
    <col min="13584" max="13824" width="17.28515625" style="24"/>
    <col min="13825" max="13825" width="2.7109375" style="24" customWidth="1"/>
    <col min="13826" max="13826" width="24.5703125" style="24" customWidth="1"/>
    <col min="13827" max="13827" width="13.85546875" style="24" customWidth="1"/>
    <col min="13828" max="13828" width="103.7109375" style="24" customWidth="1"/>
    <col min="13829" max="13839" width="15.140625" style="24" customWidth="1"/>
    <col min="13840" max="14080" width="17.28515625" style="24"/>
    <col min="14081" max="14081" width="2.7109375" style="24" customWidth="1"/>
    <col min="14082" max="14082" width="24.5703125" style="24" customWidth="1"/>
    <col min="14083" max="14083" width="13.85546875" style="24" customWidth="1"/>
    <col min="14084" max="14084" width="103.7109375" style="24" customWidth="1"/>
    <col min="14085" max="14095" width="15.140625" style="24" customWidth="1"/>
    <col min="14096" max="14336" width="17.28515625" style="24"/>
    <col min="14337" max="14337" width="2.7109375" style="24" customWidth="1"/>
    <col min="14338" max="14338" width="24.5703125" style="24" customWidth="1"/>
    <col min="14339" max="14339" width="13.85546875" style="24" customWidth="1"/>
    <col min="14340" max="14340" width="103.7109375" style="24" customWidth="1"/>
    <col min="14341" max="14351" width="15.140625" style="24" customWidth="1"/>
    <col min="14352" max="14592" width="17.28515625" style="24"/>
    <col min="14593" max="14593" width="2.7109375" style="24" customWidth="1"/>
    <col min="14594" max="14594" width="24.5703125" style="24" customWidth="1"/>
    <col min="14595" max="14595" width="13.85546875" style="24" customWidth="1"/>
    <col min="14596" max="14596" width="103.7109375" style="24" customWidth="1"/>
    <col min="14597" max="14607" width="15.140625" style="24" customWidth="1"/>
    <col min="14608" max="14848" width="17.28515625" style="24"/>
    <col min="14849" max="14849" width="2.7109375" style="24" customWidth="1"/>
    <col min="14850" max="14850" width="24.5703125" style="24" customWidth="1"/>
    <col min="14851" max="14851" width="13.85546875" style="24" customWidth="1"/>
    <col min="14852" max="14852" width="103.7109375" style="24" customWidth="1"/>
    <col min="14853" max="14863" width="15.140625" style="24" customWidth="1"/>
    <col min="14864" max="15104" width="17.28515625" style="24"/>
    <col min="15105" max="15105" width="2.7109375" style="24" customWidth="1"/>
    <col min="15106" max="15106" width="24.5703125" style="24" customWidth="1"/>
    <col min="15107" max="15107" width="13.85546875" style="24" customWidth="1"/>
    <col min="15108" max="15108" width="103.7109375" style="24" customWidth="1"/>
    <col min="15109" max="15119" width="15.140625" style="24" customWidth="1"/>
    <col min="15120" max="15360" width="17.28515625" style="24"/>
    <col min="15361" max="15361" width="2.7109375" style="24" customWidth="1"/>
    <col min="15362" max="15362" width="24.5703125" style="24" customWidth="1"/>
    <col min="15363" max="15363" width="13.85546875" style="24" customWidth="1"/>
    <col min="15364" max="15364" width="103.7109375" style="24" customWidth="1"/>
    <col min="15365" max="15375" width="15.140625" style="24" customWidth="1"/>
    <col min="15376" max="15616" width="17.28515625" style="24"/>
    <col min="15617" max="15617" width="2.7109375" style="24" customWidth="1"/>
    <col min="15618" max="15618" width="24.5703125" style="24" customWidth="1"/>
    <col min="15619" max="15619" width="13.85546875" style="24" customWidth="1"/>
    <col min="15620" max="15620" width="103.7109375" style="24" customWidth="1"/>
    <col min="15621" max="15631" width="15.140625" style="24" customWidth="1"/>
    <col min="15632" max="15872" width="17.28515625" style="24"/>
    <col min="15873" max="15873" width="2.7109375" style="24" customWidth="1"/>
    <col min="15874" max="15874" width="24.5703125" style="24" customWidth="1"/>
    <col min="15875" max="15875" width="13.85546875" style="24" customWidth="1"/>
    <col min="15876" max="15876" width="103.7109375" style="24" customWidth="1"/>
    <col min="15877" max="15887" width="15.140625" style="24" customWidth="1"/>
    <col min="15888" max="16128" width="17.28515625" style="24"/>
    <col min="16129" max="16129" width="2.7109375" style="24" customWidth="1"/>
    <col min="16130" max="16130" width="24.5703125" style="24" customWidth="1"/>
    <col min="16131" max="16131" width="13.85546875" style="24" customWidth="1"/>
    <col min="16132" max="16132" width="103.7109375" style="24" customWidth="1"/>
    <col min="16133" max="16143" width="15.140625" style="24" customWidth="1"/>
    <col min="16144" max="16384" width="17.28515625" style="24"/>
  </cols>
  <sheetData>
    <row r="1" spans="1:24" s="3" customFormat="1" ht="189.75" customHeight="1" thickBot="1">
      <c r="B1" s="233"/>
      <c r="C1" s="234"/>
      <c r="D1" s="235"/>
      <c r="E1" s="30"/>
    </row>
    <row r="2" spans="1:24" s="3" customFormat="1" ht="15.75" customHeight="1" thickBot="1">
      <c r="A2" s="134"/>
      <c r="B2" s="232" t="s">
        <v>261</v>
      </c>
      <c r="C2" s="232"/>
      <c r="D2" s="232"/>
      <c r="E2" s="134"/>
      <c r="F2" s="134"/>
      <c r="G2" s="135"/>
    </row>
    <row r="3" spans="1:24" s="7" customFormat="1" ht="42.75" customHeight="1" thickBot="1">
      <c r="A3" s="3"/>
      <c r="B3" s="233"/>
      <c r="C3" s="234"/>
      <c r="D3" s="235"/>
      <c r="E3" s="30"/>
      <c r="F3" s="3"/>
      <c r="G3" s="3"/>
    </row>
    <row r="4" spans="1:24" s="3" customFormat="1" ht="21" thickBot="1">
      <c r="A4" s="7"/>
      <c r="B4" s="238" t="s">
        <v>18</v>
      </c>
      <c r="C4" s="239"/>
      <c r="D4" s="240"/>
      <c r="E4" s="7"/>
      <c r="F4" s="7"/>
      <c r="G4" s="7"/>
    </row>
    <row r="5" spans="1:24" s="43" customFormat="1" ht="31.5" customHeight="1" thickBot="1">
      <c r="A5" s="3"/>
      <c r="B5" s="234"/>
      <c r="C5" s="234"/>
      <c r="D5" s="234"/>
      <c r="E5" s="3"/>
      <c r="F5" s="3"/>
      <c r="G5" s="3"/>
    </row>
    <row r="6" spans="1:24" s="23" customFormat="1" ht="38.25" customHeight="1" thickBot="1">
      <c r="A6" s="43"/>
      <c r="B6" s="42" t="s">
        <v>42</v>
      </c>
      <c r="C6" s="236" t="s">
        <v>43</v>
      </c>
      <c r="D6" s="237"/>
      <c r="E6" s="43"/>
      <c r="F6" s="43"/>
      <c r="G6" s="43"/>
    </row>
    <row r="7" spans="1:24" s="11" customFormat="1" ht="25.5" customHeight="1">
      <c r="A7" s="23"/>
      <c r="B7" s="241" t="s">
        <v>77</v>
      </c>
      <c r="C7" s="242"/>
      <c r="D7" s="243"/>
      <c r="E7" s="23"/>
      <c r="F7" s="23"/>
      <c r="G7" s="23"/>
      <c r="X7" s="2"/>
    </row>
    <row r="8" spans="1:24" s="11" customFormat="1" ht="25.5" customHeight="1">
      <c r="B8" s="46"/>
      <c r="C8" s="244" t="s">
        <v>47</v>
      </c>
      <c r="D8" s="245"/>
      <c r="F8" s="23"/>
      <c r="X8" s="9" t="s">
        <v>3</v>
      </c>
    </row>
    <row r="9" spans="1:24" s="11" customFormat="1" ht="25.5" customHeight="1">
      <c r="B9" s="44"/>
      <c r="C9" s="230" t="s">
        <v>48</v>
      </c>
      <c r="D9" s="231"/>
      <c r="F9" s="23"/>
      <c r="X9" s="9" t="s">
        <v>5</v>
      </c>
    </row>
    <row r="10" spans="1:24" s="11" customFormat="1" ht="25.5" customHeight="1">
      <c r="B10" s="44"/>
      <c r="C10" s="230" t="s">
        <v>49</v>
      </c>
      <c r="D10" s="231"/>
      <c r="F10" s="23"/>
    </row>
    <row r="11" spans="1:24" s="11" customFormat="1" ht="25.5" customHeight="1">
      <c r="B11" s="44"/>
      <c r="C11" s="230" t="s">
        <v>50</v>
      </c>
      <c r="D11" s="231"/>
      <c r="F11" s="23"/>
    </row>
    <row r="12" spans="1:24" s="11" customFormat="1" ht="25.5" customHeight="1">
      <c r="B12" s="44"/>
      <c r="C12" s="230" t="s">
        <v>51</v>
      </c>
      <c r="D12" s="231"/>
      <c r="F12" s="23"/>
    </row>
    <row r="13" spans="1:24" s="11" customFormat="1" ht="25.5" customHeight="1">
      <c r="B13" s="44"/>
      <c r="C13" s="230" t="s">
        <v>52</v>
      </c>
      <c r="D13" s="231"/>
      <c r="F13" s="23"/>
    </row>
    <row r="14" spans="1:24" s="11" customFormat="1" ht="25.5" customHeight="1">
      <c r="B14" s="44"/>
      <c r="C14" s="230" t="s">
        <v>53</v>
      </c>
      <c r="D14" s="231"/>
      <c r="F14" s="23"/>
    </row>
    <row r="15" spans="1:24" s="11" customFormat="1" ht="25.5" customHeight="1">
      <c r="B15" s="44"/>
      <c r="C15" s="230" t="s">
        <v>54</v>
      </c>
      <c r="D15" s="231"/>
      <c r="F15" s="23"/>
    </row>
    <row r="16" spans="1:24" s="11" customFormat="1" ht="25.5" customHeight="1">
      <c r="B16" s="44"/>
      <c r="C16" s="230" t="s">
        <v>55</v>
      </c>
      <c r="D16" s="231"/>
      <c r="F16" s="23"/>
    </row>
    <row r="17" spans="1:7" s="11" customFormat="1" ht="25.5" customHeight="1">
      <c r="B17" s="44"/>
      <c r="C17" s="230" t="s">
        <v>56</v>
      </c>
      <c r="D17" s="231"/>
      <c r="F17" s="23"/>
    </row>
    <row r="18" spans="1:7" s="11" customFormat="1" ht="25.5" customHeight="1">
      <c r="B18" s="44"/>
      <c r="C18" s="230" t="s">
        <v>57</v>
      </c>
      <c r="D18" s="231"/>
      <c r="F18" s="23"/>
    </row>
    <row r="19" spans="1:7" s="11" customFormat="1" ht="25.5" customHeight="1">
      <c r="B19" s="44"/>
      <c r="C19" s="230" t="s">
        <v>58</v>
      </c>
      <c r="D19" s="231"/>
      <c r="F19" s="23"/>
    </row>
    <row r="20" spans="1:7" s="11" customFormat="1" ht="25.5" customHeight="1">
      <c r="B20" s="44"/>
      <c r="C20" s="230" t="s">
        <v>59</v>
      </c>
      <c r="D20" s="231"/>
      <c r="F20" s="23"/>
    </row>
    <row r="21" spans="1:7" s="11" customFormat="1" ht="25.5" customHeight="1">
      <c r="B21" s="44"/>
      <c r="C21" s="230" t="s">
        <v>60</v>
      </c>
      <c r="D21" s="231"/>
      <c r="F21" s="23"/>
    </row>
    <row r="22" spans="1:7" s="11" customFormat="1" ht="25.5" customHeight="1">
      <c r="B22" s="44"/>
      <c r="C22" s="230" t="s">
        <v>61</v>
      </c>
      <c r="D22" s="231"/>
      <c r="F22" s="23"/>
    </row>
    <row r="23" spans="1:7" s="23" customFormat="1" ht="15" thickBot="1">
      <c r="A23" s="11"/>
      <c r="B23" s="45"/>
      <c r="C23" s="228" t="s">
        <v>44</v>
      </c>
      <c r="D23" s="229"/>
      <c r="E23" s="11"/>
      <c r="G23" s="11"/>
    </row>
    <row r="24" spans="1:7" s="3" customFormat="1" ht="36" customHeight="1">
      <c r="A24" s="23"/>
      <c r="B24" s="32"/>
      <c r="C24" s="32"/>
      <c r="D24" s="32"/>
      <c r="E24" s="23"/>
      <c r="F24" s="23"/>
      <c r="G24" s="23"/>
    </row>
    <row r="25" spans="1:7" s="3" customFormat="1" ht="30" customHeight="1" thickBot="1">
      <c r="B25" s="81" t="s">
        <v>14</v>
      </c>
      <c r="C25" s="26"/>
      <c r="D25" s="26"/>
      <c r="E25" s="33"/>
    </row>
    <row r="26" spans="1:7" s="3" customFormat="1">
      <c r="B26" s="188" t="s">
        <v>15</v>
      </c>
      <c r="C26" s="189"/>
      <c r="D26" s="87"/>
    </row>
    <row r="27" spans="1:7" s="3" customFormat="1">
      <c r="B27" s="191" t="s">
        <v>17</v>
      </c>
      <c r="C27" s="192"/>
      <c r="D27" s="87"/>
    </row>
    <row r="28" spans="1:7" ht="13.5" thickBot="1">
      <c r="A28" s="3"/>
      <c r="B28" s="193"/>
      <c r="C28" s="194"/>
      <c r="D28" s="87"/>
      <c r="E28" s="3"/>
      <c r="F28" s="3"/>
      <c r="G28" s="3"/>
    </row>
    <row r="29" spans="1:7" ht="30" customHeight="1" thickBot="1"/>
    <row r="30" spans="1:7">
      <c r="B30" s="188" t="s">
        <v>16</v>
      </c>
      <c r="C30" s="189"/>
    </row>
    <row r="31" spans="1:7">
      <c r="B31" s="191" t="s">
        <v>17</v>
      </c>
      <c r="C31" s="192"/>
    </row>
    <row r="32" spans="1:7" ht="13.5" thickBot="1">
      <c r="B32" s="193"/>
      <c r="C32" s="194"/>
    </row>
  </sheetData>
  <mergeCells count="27">
    <mergeCell ref="B2:D2"/>
    <mergeCell ref="B3:D3"/>
    <mergeCell ref="B5:D5"/>
    <mergeCell ref="B31:C32"/>
    <mergeCell ref="B1:D1"/>
    <mergeCell ref="C6:D6"/>
    <mergeCell ref="B26:C26"/>
    <mergeCell ref="B27:C28"/>
    <mergeCell ref="B30:C30"/>
    <mergeCell ref="C16:D16"/>
    <mergeCell ref="B4:D4"/>
    <mergeCell ref="B7:D7"/>
    <mergeCell ref="C8:D8"/>
    <mergeCell ref="C9:D9"/>
    <mergeCell ref="C10:D10"/>
    <mergeCell ref="C11:D11"/>
    <mergeCell ref="C12:D12"/>
    <mergeCell ref="C13:D13"/>
    <mergeCell ref="C14:D14"/>
    <mergeCell ref="C15:D15"/>
    <mergeCell ref="C22:D22"/>
    <mergeCell ref="C23:D23"/>
    <mergeCell ref="C17:D17"/>
    <mergeCell ref="C18:D18"/>
    <mergeCell ref="C19:D19"/>
    <mergeCell ref="C20:D20"/>
    <mergeCell ref="C21:D21"/>
  </mergeCells>
  <printOptions horizontalCentered="1"/>
  <pageMargins left="0.70866141732283472" right="0.70866141732283472" top="0.78740157480314965" bottom="1.3385826771653544" header="0.31496062992125984" footer="0.19685039370078741"/>
  <pageSetup paperSize="9" scale="61" fitToHeight="0" orientation="portrait" r:id="rId1"/>
  <headerFooter alignWithMargins="0">
    <oddHeader>&amp;L&amp;"Arial Unicode MS,Corsivo"&amp;14ALLEGATO 1.1.a &amp;R&amp;"Arial Unicode MS,Grassetto"&amp;14Check List Selezione Aiuti</oddHeader>
    <oddFooter>&amp;L&amp;"Arial,Corsivo"Versione 1.2&amp;C&amp;"Arial Rounded MT Bold,Grassetto"&amp;28&amp;K00-038&amp;G&amp;R&amp;P/&amp;N</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8"/>
  <sheetViews>
    <sheetView tabSelected="1" view="pageBreakPreview" topLeftCell="A25" zoomScale="90" zoomScaleNormal="90" zoomScaleSheetLayoutView="90" workbookViewId="0">
      <selection activeCell="C40" sqref="C40"/>
    </sheetView>
  </sheetViews>
  <sheetFormatPr defaultColWidth="17.28515625" defaultRowHeight="12.75"/>
  <cols>
    <col min="1" max="1" width="47.7109375" style="24" customWidth="1"/>
    <col min="2" max="2" width="27.28515625" style="24" customWidth="1"/>
    <col min="3" max="3" width="39.42578125" style="24" customWidth="1"/>
    <col min="4" max="14" width="4.85546875" style="24" customWidth="1"/>
    <col min="15" max="255" width="17.28515625" style="24"/>
    <col min="256" max="256" width="47.7109375" style="24" customWidth="1"/>
    <col min="257" max="257" width="27.28515625" style="24" customWidth="1"/>
    <col min="258" max="258" width="39.42578125" style="24" customWidth="1"/>
    <col min="259" max="270" width="4.85546875" style="24" customWidth="1"/>
    <col min="271" max="511" width="17.28515625" style="24"/>
    <col min="512" max="512" width="47.7109375" style="24" customWidth="1"/>
    <col min="513" max="513" width="27.28515625" style="24" customWidth="1"/>
    <col min="514" max="514" width="39.42578125" style="24" customWidth="1"/>
    <col min="515" max="526" width="4.85546875" style="24" customWidth="1"/>
    <col min="527" max="767" width="17.28515625" style="24"/>
    <col min="768" max="768" width="47.7109375" style="24" customWidth="1"/>
    <col min="769" max="769" width="27.28515625" style="24" customWidth="1"/>
    <col min="770" max="770" width="39.42578125" style="24" customWidth="1"/>
    <col min="771" max="782" width="4.85546875" style="24" customWidth="1"/>
    <col min="783" max="1023" width="17.28515625" style="24"/>
    <col min="1024" max="1024" width="47.7109375" style="24" customWidth="1"/>
    <col min="1025" max="1025" width="27.28515625" style="24" customWidth="1"/>
    <col min="1026" max="1026" width="39.42578125" style="24" customWidth="1"/>
    <col min="1027" max="1038" width="4.85546875" style="24" customWidth="1"/>
    <col min="1039" max="1279" width="17.28515625" style="24"/>
    <col min="1280" max="1280" width="47.7109375" style="24" customWidth="1"/>
    <col min="1281" max="1281" width="27.28515625" style="24" customWidth="1"/>
    <col min="1282" max="1282" width="39.42578125" style="24" customWidth="1"/>
    <col min="1283" max="1294" width="4.85546875" style="24" customWidth="1"/>
    <col min="1295" max="1535" width="17.28515625" style="24"/>
    <col min="1536" max="1536" width="47.7109375" style="24" customWidth="1"/>
    <col min="1537" max="1537" width="27.28515625" style="24" customWidth="1"/>
    <col min="1538" max="1538" width="39.42578125" style="24" customWidth="1"/>
    <col min="1539" max="1550" width="4.85546875" style="24" customWidth="1"/>
    <col min="1551" max="1791" width="17.28515625" style="24"/>
    <col min="1792" max="1792" width="47.7109375" style="24" customWidth="1"/>
    <col min="1793" max="1793" width="27.28515625" style="24" customWidth="1"/>
    <col min="1794" max="1794" width="39.42578125" style="24" customWidth="1"/>
    <col min="1795" max="1806" width="4.85546875" style="24" customWidth="1"/>
    <col min="1807" max="2047" width="17.28515625" style="24"/>
    <col min="2048" max="2048" width="47.7109375" style="24" customWidth="1"/>
    <col min="2049" max="2049" width="27.28515625" style="24" customWidth="1"/>
    <col min="2050" max="2050" width="39.42578125" style="24" customWidth="1"/>
    <col min="2051" max="2062" width="4.85546875" style="24" customWidth="1"/>
    <col min="2063" max="2303" width="17.28515625" style="24"/>
    <col min="2304" max="2304" width="47.7109375" style="24" customWidth="1"/>
    <col min="2305" max="2305" width="27.28515625" style="24" customWidth="1"/>
    <col min="2306" max="2306" width="39.42578125" style="24" customWidth="1"/>
    <col min="2307" max="2318" width="4.85546875" style="24" customWidth="1"/>
    <col min="2319" max="2559" width="17.28515625" style="24"/>
    <col min="2560" max="2560" width="47.7109375" style="24" customWidth="1"/>
    <col min="2561" max="2561" width="27.28515625" style="24" customWidth="1"/>
    <col min="2562" max="2562" width="39.42578125" style="24" customWidth="1"/>
    <col min="2563" max="2574" width="4.85546875" style="24" customWidth="1"/>
    <col min="2575" max="2815" width="17.28515625" style="24"/>
    <col min="2816" max="2816" width="47.7109375" style="24" customWidth="1"/>
    <col min="2817" max="2817" width="27.28515625" style="24" customWidth="1"/>
    <col min="2818" max="2818" width="39.42578125" style="24" customWidth="1"/>
    <col min="2819" max="2830" width="4.85546875" style="24" customWidth="1"/>
    <col min="2831" max="3071" width="17.28515625" style="24"/>
    <col min="3072" max="3072" width="47.7109375" style="24" customWidth="1"/>
    <col min="3073" max="3073" width="27.28515625" style="24" customWidth="1"/>
    <col min="3074" max="3074" width="39.42578125" style="24" customWidth="1"/>
    <col min="3075" max="3086" width="4.85546875" style="24" customWidth="1"/>
    <col min="3087" max="3327" width="17.28515625" style="24"/>
    <col min="3328" max="3328" width="47.7109375" style="24" customWidth="1"/>
    <col min="3329" max="3329" width="27.28515625" style="24" customWidth="1"/>
    <col min="3330" max="3330" width="39.42578125" style="24" customWidth="1"/>
    <col min="3331" max="3342" width="4.85546875" style="24" customWidth="1"/>
    <col min="3343" max="3583" width="17.28515625" style="24"/>
    <col min="3584" max="3584" width="47.7109375" style="24" customWidth="1"/>
    <col min="3585" max="3585" width="27.28515625" style="24" customWidth="1"/>
    <col min="3586" max="3586" width="39.42578125" style="24" customWidth="1"/>
    <col min="3587" max="3598" width="4.85546875" style="24" customWidth="1"/>
    <col min="3599" max="3839" width="17.28515625" style="24"/>
    <col min="3840" max="3840" width="47.7109375" style="24" customWidth="1"/>
    <col min="3841" max="3841" width="27.28515625" style="24" customWidth="1"/>
    <col min="3842" max="3842" width="39.42578125" style="24" customWidth="1"/>
    <col min="3843" max="3854" width="4.85546875" style="24" customWidth="1"/>
    <col min="3855" max="4095" width="17.28515625" style="24"/>
    <col min="4096" max="4096" width="47.7109375" style="24" customWidth="1"/>
    <col min="4097" max="4097" width="27.28515625" style="24" customWidth="1"/>
    <col min="4098" max="4098" width="39.42578125" style="24" customWidth="1"/>
    <col min="4099" max="4110" width="4.85546875" style="24" customWidth="1"/>
    <col min="4111" max="4351" width="17.28515625" style="24"/>
    <col min="4352" max="4352" width="47.7109375" style="24" customWidth="1"/>
    <col min="4353" max="4353" width="27.28515625" style="24" customWidth="1"/>
    <col min="4354" max="4354" width="39.42578125" style="24" customWidth="1"/>
    <col min="4355" max="4366" width="4.85546875" style="24" customWidth="1"/>
    <col min="4367" max="4607" width="17.28515625" style="24"/>
    <col min="4608" max="4608" width="47.7109375" style="24" customWidth="1"/>
    <col min="4609" max="4609" width="27.28515625" style="24" customWidth="1"/>
    <col min="4610" max="4610" width="39.42578125" style="24" customWidth="1"/>
    <col min="4611" max="4622" width="4.85546875" style="24" customWidth="1"/>
    <col min="4623" max="4863" width="17.28515625" style="24"/>
    <col min="4864" max="4864" width="47.7109375" style="24" customWidth="1"/>
    <col min="4865" max="4865" width="27.28515625" style="24" customWidth="1"/>
    <col min="4866" max="4866" width="39.42578125" style="24" customWidth="1"/>
    <col min="4867" max="4878" width="4.85546875" style="24" customWidth="1"/>
    <col min="4879" max="5119" width="17.28515625" style="24"/>
    <col min="5120" max="5120" width="47.7109375" style="24" customWidth="1"/>
    <col min="5121" max="5121" width="27.28515625" style="24" customWidth="1"/>
    <col min="5122" max="5122" width="39.42578125" style="24" customWidth="1"/>
    <col min="5123" max="5134" width="4.85546875" style="24" customWidth="1"/>
    <col min="5135" max="5375" width="17.28515625" style="24"/>
    <col min="5376" max="5376" width="47.7109375" style="24" customWidth="1"/>
    <col min="5377" max="5377" width="27.28515625" style="24" customWidth="1"/>
    <col min="5378" max="5378" width="39.42578125" style="24" customWidth="1"/>
    <col min="5379" max="5390" width="4.85546875" style="24" customWidth="1"/>
    <col min="5391" max="5631" width="17.28515625" style="24"/>
    <col min="5632" max="5632" width="47.7109375" style="24" customWidth="1"/>
    <col min="5633" max="5633" width="27.28515625" style="24" customWidth="1"/>
    <col min="5634" max="5634" width="39.42578125" style="24" customWidth="1"/>
    <col min="5635" max="5646" width="4.85546875" style="24" customWidth="1"/>
    <col min="5647" max="5887" width="17.28515625" style="24"/>
    <col min="5888" max="5888" width="47.7109375" style="24" customWidth="1"/>
    <col min="5889" max="5889" width="27.28515625" style="24" customWidth="1"/>
    <col min="5890" max="5890" width="39.42578125" style="24" customWidth="1"/>
    <col min="5891" max="5902" width="4.85546875" style="24" customWidth="1"/>
    <col min="5903" max="6143" width="17.28515625" style="24"/>
    <col min="6144" max="6144" width="47.7109375" style="24" customWidth="1"/>
    <col min="6145" max="6145" width="27.28515625" style="24" customWidth="1"/>
    <col min="6146" max="6146" width="39.42578125" style="24" customWidth="1"/>
    <col min="6147" max="6158" width="4.85546875" style="24" customWidth="1"/>
    <col min="6159" max="6399" width="17.28515625" style="24"/>
    <col min="6400" max="6400" width="47.7109375" style="24" customWidth="1"/>
    <col min="6401" max="6401" width="27.28515625" style="24" customWidth="1"/>
    <col min="6402" max="6402" width="39.42578125" style="24" customWidth="1"/>
    <col min="6403" max="6414" width="4.85546875" style="24" customWidth="1"/>
    <col min="6415" max="6655" width="17.28515625" style="24"/>
    <col min="6656" max="6656" width="47.7109375" style="24" customWidth="1"/>
    <col min="6657" max="6657" width="27.28515625" style="24" customWidth="1"/>
    <col min="6658" max="6658" width="39.42578125" style="24" customWidth="1"/>
    <col min="6659" max="6670" width="4.85546875" style="24" customWidth="1"/>
    <col min="6671" max="6911" width="17.28515625" style="24"/>
    <col min="6912" max="6912" width="47.7109375" style="24" customWidth="1"/>
    <col min="6913" max="6913" width="27.28515625" style="24" customWidth="1"/>
    <col min="6914" max="6914" width="39.42578125" style="24" customWidth="1"/>
    <col min="6915" max="6926" width="4.85546875" style="24" customWidth="1"/>
    <col min="6927" max="7167" width="17.28515625" style="24"/>
    <col min="7168" max="7168" width="47.7109375" style="24" customWidth="1"/>
    <col min="7169" max="7169" width="27.28515625" style="24" customWidth="1"/>
    <col min="7170" max="7170" width="39.42578125" style="24" customWidth="1"/>
    <col min="7171" max="7182" width="4.85546875" style="24" customWidth="1"/>
    <col min="7183" max="7423" width="17.28515625" style="24"/>
    <col min="7424" max="7424" width="47.7109375" style="24" customWidth="1"/>
    <col min="7425" max="7425" width="27.28515625" style="24" customWidth="1"/>
    <col min="7426" max="7426" width="39.42578125" style="24" customWidth="1"/>
    <col min="7427" max="7438" width="4.85546875" style="24" customWidth="1"/>
    <col min="7439" max="7679" width="17.28515625" style="24"/>
    <col min="7680" max="7680" width="47.7109375" style="24" customWidth="1"/>
    <col min="7681" max="7681" width="27.28515625" style="24" customWidth="1"/>
    <col min="7682" max="7682" width="39.42578125" style="24" customWidth="1"/>
    <col min="7683" max="7694" width="4.85546875" style="24" customWidth="1"/>
    <col min="7695" max="7935" width="17.28515625" style="24"/>
    <col min="7936" max="7936" width="47.7109375" style="24" customWidth="1"/>
    <col min="7937" max="7937" width="27.28515625" style="24" customWidth="1"/>
    <col min="7938" max="7938" width="39.42578125" style="24" customWidth="1"/>
    <col min="7939" max="7950" width="4.85546875" style="24" customWidth="1"/>
    <col min="7951" max="8191" width="17.28515625" style="24"/>
    <col min="8192" max="8192" width="47.7109375" style="24" customWidth="1"/>
    <col min="8193" max="8193" width="27.28515625" style="24" customWidth="1"/>
    <col min="8194" max="8194" width="39.42578125" style="24" customWidth="1"/>
    <col min="8195" max="8206" width="4.85546875" style="24" customWidth="1"/>
    <col min="8207" max="8447" width="17.28515625" style="24"/>
    <col min="8448" max="8448" width="47.7109375" style="24" customWidth="1"/>
    <col min="8449" max="8449" width="27.28515625" style="24" customWidth="1"/>
    <col min="8450" max="8450" width="39.42578125" style="24" customWidth="1"/>
    <col min="8451" max="8462" width="4.85546875" style="24" customWidth="1"/>
    <col min="8463" max="8703" width="17.28515625" style="24"/>
    <col min="8704" max="8704" width="47.7109375" style="24" customWidth="1"/>
    <col min="8705" max="8705" width="27.28515625" style="24" customWidth="1"/>
    <col min="8706" max="8706" width="39.42578125" style="24" customWidth="1"/>
    <col min="8707" max="8718" width="4.85546875" style="24" customWidth="1"/>
    <col min="8719" max="8959" width="17.28515625" style="24"/>
    <col min="8960" max="8960" width="47.7109375" style="24" customWidth="1"/>
    <col min="8961" max="8961" width="27.28515625" style="24" customWidth="1"/>
    <col min="8962" max="8962" width="39.42578125" style="24" customWidth="1"/>
    <col min="8963" max="8974" width="4.85546875" style="24" customWidth="1"/>
    <col min="8975" max="9215" width="17.28515625" style="24"/>
    <col min="9216" max="9216" width="47.7109375" style="24" customWidth="1"/>
    <col min="9217" max="9217" width="27.28515625" style="24" customWidth="1"/>
    <col min="9218" max="9218" width="39.42578125" style="24" customWidth="1"/>
    <col min="9219" max="9230" width="4.85546875" style="24" customWidth="1"/>
    <col min="9231" max="9471" width="17.28515625" style="24"/>
    <col min="9472" max="9472" width="47.7109375" style="24" customWidth="1"/>
    <col min="9473" max="9473" width="27.28515625" style="24" customWidth="1"/>
    <col min="9474" max="9474" width="39.42578125" style="24" customWidth="1"/>
    <col min="9475" max="9486" width="4.85546875" style="24" customWidth="1"/>
    <col min="9487" max="9727" width="17.28515625" style="24"/>
    <col min="9728" max="9728" width="47.7109375" style="24" customWidth="1"/>
    <col min="9729" max="9729" width="27.28515625" style="24" customWidth="1"/>
    <col min="9730" max="9730" width="39.42578125" style="24" customWidth="1"/>
    <col min="9731" max="9742" width="4.85546875" style="24" customWidth="1"/>
    <col min="9743" max="9983" width="17.28515625" style="24"/>
    <col min="9984" max="9984" width="47.7109375" style="24" customWidth="1"/>
    <col min="9985" max="9985" width="27.28515625" style="24" customWidth="1"/>
    <col min="9986" max="9986" width="39.42578125" style="24" customWidth="1"/>
    <col min="9987" max="9998" width="4.85546875" style="24" customWidth="1"/>
    <col min="9999" max="10239" width="17.28515625" style="24"/>
    <col min="10240" max="10240" width="47.7109375" style="24" customWidth="1"/>
    <col min="10241" max="10241" width="27.28515625" style="24" customWidth="1"/>
    <col min="10242" max="10242" width="39.42578125" style="24" customWidth="1"/>
    <col min="10243" max="10254" width="4.85546875" style="24" customWidth="1"/>
    <col min="10255" max="10495" width="17.28515625" style="24"/>
    <col min="10496" max="10496" width="47.7109375" style="24" customWidth="1"/>
    <col min="10497" max="10497" width="27.28515625" style="24" customWidth="1"/>
    <col min="10498" max="10498" width="39.42578125" style="24" customWidth="1"/>
    <col min="10499" max="10510" width="4.85546875" style="24" customWidth="1"/>
    <col min="10511" max="10751" width="17.28515625" style="24"/>
    <col min="10752" max="10752" width="47.7109375" style="24" customWidth="1"/>
    <col min="10753" max="10753" width="27.28515625" style="24" customWidth="1"/>
    <col min="10754" max="10754" width="39.42578125" style="24" customWidth="1"/>
    <col min="10755" max="10766" width="4.85546875" style="24" customWidth="1"/>
    <col min="10767" max="11007" width="17.28515625" style="24"/>
    <col min="11008" max="11008" width="47.7109375" style="24" customWidth="1"/>
    <col min="11009" max="11009" width="27.28515625" style="24" customWidth="1"/>
    <col min="11010" max="11010" width="39.42578125" style="24" customWidth="1"/>
    <col min="11011" max="11022" width="4.85546875" style="24" customWidth="1"/>
    <col min="11023" max="11263" width="17.28515625" style="24"/>
    <col min="11264" max="11264" width="47.7109375" style="24" customWidth="1"/>
    <col min="11265" max="11265" width="27.28515625" style="24" customWidth="1"/>
    <col min="11266" max="11266" width="39.42578125" style="24" customWidth="1"/>
    <col min="11267" max="11278" width="4.85546875" style="24" customWidth="1"/>
    <col min="11279" max="11519" width="17.28515625" style="24"/>
    <col min="11520" max="11520" width="47.7109375" style="24" customWidth="1"/>
    <col min="11521" max="11521" width="27.28515625" style="24" customWidth="1"/>
    <col min="11522" max="11522" width="39.42578125" style="24" customWidth="1"/>
    <col min="11523" max="11534" width="4.85546875" style="24" customWidth="1"/>
    <col min="11535" max="11775" width="17.28515625" style="24"/>
    <col min="11776" max="11776" width="47.7109375" style="24" customWidth="1"/>
    <col min="11777" max="11777" width="27.28515625" style="24" customWidth="1"/>
    <col min="11778" max="11778" width="39.42578125" style="24" customWidth="1"/>
    <col min="11779" max="11790" width="4.85546875" style="24" customWidth="1"/>
    <col min="11791" max="12031" width="17.28515625" style="24"/>
    <col min="12032" max="12032" width="47.7109375" style="24" customWidth="1"/>
    <col min="12033" max="12033" width="27.28515625" style="24" customWidth="1"/>
    <col min="12034" max="12034" width="39.42578125" style="24" customWidth="1"/>
    <col min="12035" max="12046" width="4.85546875" style="24" customWidth="1"/>
    <col min="12047" max="12287" width="17.28515625" style="24"/>
    <col min="12288" max="12288" width="47.7109375" style="24" customWidth="1"/>
    <col min="12289" max="12289" width="27.28515625" style="24" customWidth="1"/>
    <col min="12290" max="12290" width="39.42578125" style="24" customWidth="1"/>
    <col min="12291" max="12302" width="4.85546875" style="24" customWidth="1"/>
    <col min="12303" max="12543" width="17.28515625" style="24"/>
    <col min="12544" max="12544" width="47.7109375" style="24" customWidth="1"/>
    <col min="12545" max="12545" width="27.28515625" style="24" customWidth="1"/>
    <col min="12546" max="12546" width="39.42578125" style="24" customWidth="1"/>
    <col min="12547" max="12558" width="4.85546875" style="24" customWidth="1"/>
    <col min="12559" max="12799" width="17.28515625" style="24"/>
    <col min="12800" max="12800" width="47.7109375" style="24" customWidth="1"/>
    <col min="12801" max="12801" width="27.28515625" style="24" customWidth="1"/>
    <col min="12802" max="12802" width="39.42578125" style="24" customWidth="1"/>
    <col min="12803" max="12814" width="4.85546875" style="24" customWidth="1"/>
    <col min="12815" max="13055" width="17.28515625" style="24"/>
    <col min="13056" max="13056" width="47.7109375" style="24" customWidth="1"/>
    <col min="13057" max="13057" width="27.28515625" style="24" customWidth="1"/>
    <col min="13058" max="13058" width="39.42578125" style="24" customWidth="1"/>
    <col min="13059" max="13070" width="4.85546875" style="24" customWidth="1"/>
    <col min="13071" max="13311" width="17.28515625" style="24"/>
    <col min="13312" max="13312" width="47.7109375" style="24" customWidth="1"/>
    <col min="13313" max="13313" width="27.28515625" style="24" customWidth="1"/>
    <col min="13314" max="13314" width="39.42578125" style="24" customWidth="1"/>
    <col min="13315" max="13326" width="4.85546875" style="24" customWidth="1"/>
    <col min="13327" max="13567" width="17.28515625" style="24"/>
    <col min="13568" max="13568" width="47.7109375" style="24" customWidth="1"/>
    <col min="13569" max="13569" width="27.28515625" style="24" customWidth="1"/>
    <col min="13570" max="13570" width="39.42578125" style="24" customWidth="1"/>
    <col min="13571" max="13582" width="4.85546875" style="24" customWidth="1"/>
    <col min="13583" max="13823" width="17.28515625" style="24"/>
    <col min="13824" max="13824" width="47.7109375" style="24" customWidth="1"/>
    <col min="13825" max="13825" width="27.28515625" style="24" customWidth="1"/>
    <col min="13826" max="13826" width="39.42578125" style="24" customWidth="1"/>
    <col min="13827" max="13838" width="4.85546875" style="24" customWidth="1"/>
    <col min="13839" max="14079" width="17.28515625" style="24"/>
    <col min="14080" max="14080" width="47.7109375" style="24" customWidth="1"/>
    <col min="14081" max="14081" width="27.28515625" style="24" customWidth="1"/>
    <col min="14082" max="14082" width="39.42578125" style="24" customWidth="1"/>
    <col min="14083" max="14094" width="4.85546875" style="24" customWidth="1"/>
    <col min="14095" max="14335" width="17.28515625" style="24"/>
    <col min="14336" max="14336" width="47.7109375" style="24" customWidth="1"/>
    <col min="14337" max="14337" width="27.28515625" style="24" customWidth="1"/>
    <col min="14338" max="14338" width="39.42578125" style="24" customWidth="1"/>
    <col min="14339" max="14350" width="4.85546875" style="24" customWidth="1"/>
    <col min="14351" max="14591" width="17.28515625" style="24"/>
    <col min="14592" max="14592" width="47.7109375" style="24" customWidth="1"/>
    <col min="14593" max="14593" width="27.28515625" style="24" customWidth="1"/>
    <col min="14594" max="14594" width="39.42578125" style="24" customWidth="1"/>
    <col min="14595" max="14606" width="4.85546875" style="24" customWidth="1"/>
    <col min="14607" max="14847" width="17.28515625" style="24"/>
    <col min="14848" max="14848" width="47.7109375" style="24" customWidth="1"/>
    <col min="14849" max="14849" width="27.28515625" style="24" customWidth="1"/>
    <col min="14850" max="14850" width="39.42578125" style="24" customWidth="1"/>
    <col min="14851" max="14862" width="4.85546875" style="24" customWidth="1"/>
    <col min="14863" max="15103" width="17.28515625" style="24"/>
    <col min="15104" max="15104" width="47.7109375" style="24" customWidth="1"/>
    <col min="15105" max="15105" width="27.28515625" style="24" customWidth="1"/>
    <col min="15106" max="15106" width="39.42578125" style="24" customWidth="1"/>
    <col min="15107" max="15118" width="4.85546875" style="24" customWidth="1"/>
    <col min="15119" max="15359" width="17.28515625" style="24"/>
    <col min="15360" max="15360" width="47.7109375" style="24" customWidth="1"/>
    <col min="15361" max="15361" width="27.28515625" style="24" customWidth="1"/>
    <col min="15362" max="15362" width="39.42578125" style="24" customWidth="1"/>
    <col min="15363" max="15374" width="4.85546875" style="24" customWidth="1"/>
    <col min="15375" max="15615" width="17.28515625" style="24"/>
    <col min="15616" max="15616" width="47.7109375" style="24" customWidth="1"/>
    <col min="15617" max="15617" width="27.28515625" style="24" customWidth="1"/>
    <col min="15618" max="15618" width="39.42578125" style="24" customWidth="1"/>
    <col min="15619" max="15630" width="4.85546875" style="24" customWidth="1"/>
    <col min="15631" max="15871" width="17.28515625" style="24"/>
    <col min="15872" max="15872" width="47.7109375" style="24" customWidth="1"/>
    <col min="15873" max="15873" width="27.28515625" style="24" customWidth="1"/>
    <col min="15874" max="15874" width="39.42578125" style="24" customWidth="1"/>
    <col min="15875" max="15886" width="4.85546875" style="24" customWidth="1"/>
    <col min="15887" max="16127" width="17.28515625" style="24"/>
    <col min="16128" max="16128" width="47.7109375" style="24" customWidth="1"/>
    <col min="16129" max="16129" width="27.28515625" style="24" customWidth="1"/>
    <col min="16130" max="16130" width="39.42578125" style="24" customWidth="1"/>
    <col min="16131" max="16142" width="4.85546875" style="24" customWidth="1"/>
    <col min="16143" max="16384" width="17.28515625" style="24"/>
  </cols>
  <sheetData>
    <row r="1" spans="1:23" s="1" customFormat="1" ht="162.75" customHeight="1" thickBot="1">
      <c r="A1" s="260"/>
      <c r="B1" s="261"/>
      <c r="C1" s="262"/>
    </row>
    <row r="2" spans="1:23" s="1" customFormat="1" ht="21" customHeight="1" thickBot="1">
      <c r="A2" s="136"/>
      <c r="B2" s="136"/>
      <c r="C2" s="136"/>
    </row>
    <row r="3" spans="1:23" s="1" customFormat="1" ht="21" customHeight="1" thickBot="1">
      <c r="A3" s="253" t="s">
        <v>279</v>
      </c>
      <c r="B3" s="254"/>
      <c r="C3" s="254"/>
    </row>
    <row r="4" spans="1:23" s="1" customFormat="1" ht="21" customHeight="1" thickBot="1">
      <c r="A4" s="136"/>
      <c r="B4" s="136"/>
      <c r="C4" s="136"/>
    </row>
    <row r="5" spans="1:23" s="7" customFormat="1" ht="24" thickBot="1">
      <c r="A5" s="253" t="s">
        <v>280</v>
      </c>
      <c r="B5" s="254"/>
      <c r="C5" s="254"/>
    </row>
    <row r="6" spans="1:23" s="3" customFormat="1">
      <c r="B6" s="30"/>
    </row>
    <row r="7" spans="1:23" s="3" customFormat="1" ht="13.5" thickBot="1">
      <c r="A7" s="137"/>
      <c r="B7" s="137"/>
      <c r="C7" s="137"/>
    </row>
    <row r="8" spans="1:23" s="11" customFormat="1" ht="13.5" thickBot="1">
      <c r="A8" s="263" t="s">
        <v>265</v>
      </c>
      <c r="B8" s="264"/>
      <c r="C8" s="265"/>
    </row>
    <row r="9" spans="1:23" s="23" customFormat="1" ht="185.25" customHeight="1" thickBot="1">
      <c r="A9" s="266" t="s">
        <v>266</v>
      </c>
      <c r="B9" s="267"/>
      <c r="C9" s="268"/>
      <c r="W9" s="2"/>
    </row>
    <row r="10" spans="1:23" s="23" customFormat="1" ht="249.75" customHeight="1" thickBot="1">
      <c r="A10" s="266" t="s">
        <v>267</v>
      </c>
      <c r="B10" s="267"/>
      <c r="C10" s="268"/>
      <c r="W10" s="2"/>
    </row>
    <row r="11" spans="1:23" s="31" customFormat="1" ht="13.5" thickBot="1">
      <c r="A11" s="138" t="s">
        <v>268</v>
      </c>
      <c r="B11" s="275"/>
      <c r="C11" s="276"/>
      <c r="W11" s="9" t="s">
        <v>3</v>
      </c>
    </row>
    <row r="12" spans="1:23" s="23" customFormat="1" ht="48.75" customHeight="1" thickBot="1">
      <c r="A12" s="255" t="s">
        <v>269</v>
      </c>
      <c r="B12" s="256"/>
      <c r="C12" s="257"/>
      <c r="W12" s="9" t="s">
        <v>5</v>
      </c>
    </row>
    <row r="13" spans="1:23" s="23" customFormat="1" ht="42" customHeight="1">
      <c r="A13" s="270" t="s">
        <v>13</v>
      </c>
      <c r="B13" s="271"/>
      <c r="C13" s="271"/>
      <c r="D13" s="272"/>
      <c r="U13" s="145"/>
    </row>
    <row r="14" spans="1:23" s="23" customFormat="1" ht="48.75" customHeight="1">
      <c r="A14" s="269" t="s">
        <v>282</v>
      </c>
      <c r="B14" s="269"/>
      <c r="C14" s="269"/>
      <c r="W14" s="9"/>
    </row>
    <row r="15" spans="1:23" s="23" customFormat="1">
      <c r="A15" s="32"/>
      <c r="B15" s="32"/>
      <c r="C15" s="32"/>
    </row>
    <row r="16" spans="1:23" s="33" customFormat="1" ht="13.5" thickBot="1">
      <c r="A16" s="258" t="s">
        <v>270</v>
      </c>
      <c r="B16" s="259" t="s">
        <v>271</v>
      </c>
      <c r="C16" s="140"/>
      <c r="D16" s="139"/>
    </row>
    <row r="17" spans="1:10" s="80" customFormat="1" ht="47.25" customHeight="1" thickBot="1">
      <c r="A17" s="273" t="s">
        <v>272</v>
      </c>
      <c r="B17" s="274"/>
      <c r="C17" s="141" t="s">
        <v>273</v>
      </c>
      <c r="D17" s="139"/>
      <c r="E17" s="33"/>
      <c r="F17" s="33"/>
      <c r="G17" s="33"/>
      <c r="H17" s="33"/>
      <c r="I17" s="33"/>
      <c r="J17" s="33"/>
    </row>
    <row r="18" spans="1:10" s="33" customFormat="1" ht="47.25" customHeight="1" thickBot="1">
      <c r="A18" s="247" t="s">
        <v>274</v>
      </c>
      <c r="B18" s="248"/>
      <c r="C18" s="142"/>
      <c r="D18" s="139"/>
    </row>
    <row r="19" spans="1:10" s="33" customFormat="1" ht="47.25" customHeight="1" thickBot="1">
      <c r="A19" s="247" t="s">
        <v>275</v>
      </c>
      <c r="B19" s="248"/>
      <c r="C19" s="142"/>
      <c r="D19" s="139"/>
    </row>
    <row r="20" spans="1:10" s="33" customFormat="1" ht="47.25" customHeight="1" thickBot="1">
      <c r="A20" s="247" t="s">
        <v>276</v>
      </c>
      <c r="B20" s="248"/>
      <c r="C20" s="142"/>
      <c r="D20" s="139"/>
    </row>
    <row r="21" spans="1:10" s="33" customFormat="1" ht="12.75" customHeight="1" thickBot="1">
      <c r="A21" s="146"/>
      <c r="B21" s="146"/>
      <c r="C21" s="147"/>
      <c r="D21" s="139"/>
    </row>
    <row r="22" spans="1:10" s="33" customFormat="1" ht="37.5" customHeight="1">
      <c r="A22" s="251" t="s">
        <v>283</v>
      </c>
      <c r="B22" s="251"/>
      <c r="C22" s="252"/>
      <c r="D22" s="139"/>
    </row>
    <row r="23" spans="1:10" s="3" customFormat="1" ht="13.5" thickBot="1">
      <c r="A23" s="258" t="s">
        <v>277</v>
      </c>
      <c r="B23" s="259"/>
      <c r="C23" s="140"/>
      <c r="D23" s="139"/>
      <c r="E23" s="33"/>
      <c r="F23" s="33"/>
      <c r="G23" s="33"/>
      <c r="H23" s="33"/>
      <c r="I23" s="33"/>
      <c r="J23" s="33"/>
    </row>
    <row r="24" spans="1:10" s="3" customFormat="1" ht="51" customHeight="1" thickBot="1">
      <c r="A24" s="246" t="s">
        <v>278</v>
      </c>
      <c r="B24" s="247"/>
      <c r="C24" s="248"/>
      <c r="D24" s="139"/>
      <c r="E24" s="33"/>
      <c r="F24" s="33"/>
      <c r="G24" s="33"/>
      <c r="H24" s="33"/>
      <c r="I24" s="33"/>
      <c r="J24" s="33"/>
    </row>
    <row r="25" spans="1:10" s="3" customFormat="1" ht="51" customHeight="1" thickBot="1">
      <c r="A25" s="246" t="s">
        <v>278</v>
      </c>
      <c r="B25" s="247"/>
      <c r="C25" s="248"/>
      <c r="D25" s="139"/>
      <c r="E25" s="33"/>
      <c r="F25" s="33"/>
      <c r="G25" s="33"/>
      <c r="H25" s="33"/>
      <c r="I25" s="33"/>
      <c r="J25" s="33"/>
    </row>
    <row r="26" spans="1:10" s="3" customFormat="1" ht="51" customHeight="1" thickBot="1">
      <c r="A26" s="246" t="s">
        <v>278</v>
      </c>
      <c r="B26" s="247"/>
      <c r="C26" s="248"/>
      <c r="D26" s="139"/>
      <c r="E26" s="33"/>
      <c r="F26" s="33"/>
      <c r="G26" s="33"/>
      <c r="H26" s="33"/>
      <c r="I26" s="33"/>
      <c r="J26" s="33"/>
    </row>
    <row r="27" spans="1:10" s="3" customFormat="1" ht="51" customHeight="1">
      <c r="A27" s="249" t="s">
        <v>281</v>
      </c>
      <c r="B27" s="249"/>
      <c r="C27" s="249"/>
      <c r="D27" s="139"/>
      <c r="E27" s="33"/>
      <c r="F27" s="33"/>
      <c r="G27" s="33"/>
      <c r="H27" s="33"/>
      <c r="I27" s="33"/>
      <c r="J27" s="33"/>
    </row>
    <row r="28" spans="1:10" s="3" customFormat="1" ht="31.5" customHeight="1">
      <c r="A28" s="250"/>
      <c r="B28" s="250"/>
      <c r="C28" s="250"/>
      <c r="D28" s="33"/>
      <c r="E28" s="33"/>
      <c r="F28" s="33"/>
      <c r="G28" s="33"/>
      <c r="H28" s="33"/>
      <c r="I28" s="33"/>
      <c r="J28" s="33"/>
    </row>
    <row r="29" spans="1:10" s="25" customFormat="1">
      <c r="A29" s="81" t="s">
        <v>14</v>
      </c>
      <c r="B29" s="24"/>
      <c r="C29" s="24"/>
      <c r="D29" s="24"/>
      <c r="E29" s="23"/>
      <c r="F29" s="23"/>
      <c r="G29" s="23"/>
    </row>
    <row r="30" spans="1:10" s="25" customFormat="1" ht="30" customHeight="1" thickBot="1">
      <c r="B30" s="26"/>
      <c r="C30" s="3"/>
      <c r="D30" s="3"/>
      <c r="E30" s="23"/>
      <c r="F30" s="23"/>
      <c r="G30" s="23"/>
    </row>
    <row r="31" spans="1:10" s="25" customFormat="1" ht="15" customHeight="1">
      <c r="A31" s="77" t="s">
        <v>15</v>
      </c>
      <c r="B31" s="26"/>
      <c r="C31" s="77" t="s">
        <v>16</v>
      </c>
      <c r="E31" s="23"/>
      <c r="F31" s="23"/>
      <c r="G31" s="23"/>
    </row>
    <row r="32" spans="1:10" s="25" customFormat="1" ht="28.5" customHeight="1">
      <c r="A32" s="143" t="s">
        <v>17</v>
      </c>
      <c r="B32" s="26"/>
      <c r="C32" s="143" t="s">
        <v>17</v>
      </c>
      <c r="E32" s="23"/>
      <c r="F32" s="23"/>
      <c r="G32" s="23"/>
    </row>
    <row r="33" spans="1:7" s="25" customFormat="1" ht="20.25" customHeight="1" thickBot="1">
      <c r="A33" s="144"/>
      <c r="B33" s="26"/>
      <c r="C33" s="144"/>
      <c r="E33" s="23"/>
      <c r="F33" s="23"/>
      <c r="G33" s="23"/>
    </row>
    <row r="34" spans="1:7" s="25" customFormat="1">
      <c r="A34" s="24"/>
      <c r="B34" s="26"/>
      <c r="C34" s="24"/>
      <c r="E34" s="23"/>
      <c r="F34" s="23"/>
      <c r="G34" s="23"/>
    </row>
    <row r="35" spans="1:7">
      <c r="B35" s="26"/>
      <c r="E35" s="23"/>
      <c r="F35" s="23"/>
      <c r="G35" s="23"/>
    </row>
    <row r="36" spans="1:7">
      <c r="B36" s="26"/>
      <c r="E36" s="23"/>
      <c r="F36" s="23"/>
      <c r="G36" s="23"/>
    </row>
    <row r="37" spans="1:7">
      <c r="E37" s="23"/>
      <c r="F37" s="23"/>
      <c r="G37" s="23"/>
    </row>
    <row r="38" spans="1:7">
      <c r="E38" s="23"/>
      <c r="F38" s="23"/>
      <c r="G38" s="23"/>
    </row>
  </sheetData>
  <mergeCells count="21">
    <mergeCell ref="A17:B17"/>
    <mergeCell ref="A18:B18"/>
    <mergeCell ref="A20:B20"/>
    <mergeCell ref="A23:B23"/>
    <mergeCell ref="B11:C11"/>
    <mergeCell ref="A3:C3"/>
    <mergeCell ref="A12:C12"/>
    <mergeCell ref="A16:B16"/>
    <mergeCell ref="A1:C1"/>
    <mergeCell ref="A5:C5"/>
    <mergeCell ref="A8:C8"/>
    <mergeCell ref="A9:C9"/>
    <mergeCell ref="A10:C10"/>
    <mergeCell ref="A14:C14"/>
    <mergeCell ref="A13:D13"/>
    <mergeCell ref="A24:C24"/>
    <mergeCell ref="A25:C25"/>
    <mergeCell ref="A26:C26"/>
    <mergeCell ref="A27:C28"/>
    <mergeCell ref="A19:B19"/>
    <mergeCell ref="A22:C22"/>
  </mergeCells>
  <printOptions horizontalCentered="1"/>
  <pageMargins left="0.70866141732283472" right="0.70866141732283472" top="0.78740157480314965" bottom="1.3385826771653544" header="0.31496062992125984" footer="0.19685039370078741"/>
  <pageSetup paperSize="9" scale="76" fitToHeight="0" orientation="portrait" r:id="rId1"/>
  <headerFooter alignWithMargins="0">
    <oddHeader>&amp;L&amp;"Arial Unicode MS,Corsivo"&amp;14ALLEGATO 1.1.a &amp;R&amp;"Arial Unicode MS,Grassetto"&amp;14Check List Selezione Aiuti</oddHeader>
    <oddFooter>&amp;L&amp;"Arial,Corsivo"Versione 1.2&amp;C&amp;"Arial Rounded MT Bold,Grassetto"&amp;28&amp;K00-038&amp;G&amp;R&amp;P/&amp;N</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5</vt:i4>
      </vt:variant>
    </vt:vector>
  </HeadingPairs>
  <TitlesOfParts>
    <vt:vector size="9" baseType="lpstr">
      <vt:lpstr>dati generali</vt:lpstr>
      <vt:lpstr>CL vfr Selezione Finanz</vt:lpstr>
      <vt:lpstr>Ref. doc</vt:lpstr>
      <vt:lpstr>Riepilogo</vt:lpstr>
      <vt:lpstr>'CL vfr Selezione Finanz'!Area_stampa</vt:lpstr>
      <vt:lpstr>'dati generali'!Area_stampa</vt:lpstr>
      <vt:lpstr>'Ref. doc'!Area_stampa</vt:lpstr>
      <vt:lpstr>Riepilogo!Area_stampa</vt:lpstr>
      <vt:lpstr>'CL vfr Selezione Finanz'!Titoli_stampa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2017-08-11T07:44:18Z</dcterms:modified>
</cp:coreProperties>
</file>